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Override PartName="/xl/workbook.xml" ContentType="application/vnd.openxmlformats-officedocument.spreadsheetml.sheet.main+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cellimages.xml" ContentType="application/vnd.wps-officedocument.cellim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fileVersion appName="xl" lastEdited="7" lowestEdited="7" rupBuild="27628"/>
  <workbookPr defaultThemeVersion="166925"/>
  <bookViews>
    <workbookView xWindow="12360" yWindow="2232" windowWidth="12000" windowHeight="11100" activeTab="0" tabRatio="500"/>
  </bookViews>
  <sheets>
    <sheet name="Sierra Application Form" sheetId="1" r:id="rId1"/>
    <sheet name="Çizelge2" sheetId="2" r:id="rId2" state="hidden"/>
    <sheet name="List Data" sheetId="3" r:id="rId3" state="hidden"/>
  </sheets>
  <definedNames>
    <definedName name="_xlnm.Print_Area" localSheetId="0">'Sierra Application Form'!$A$1:$I$171</definedName>
  </definedNames>
  <calcPr calcId="191029"/>
</workbook>
</file>

<file path=xl/sharedStrings.xml><?xml version="1.0" encoding="utf-8"?>
<sst xmlns="http://schemas.openxmlformats.org/spreadsheetml/2006/main" uniqueCount="233" count="233">
  <si>
    <t>Photo</t>
  </si>
  <si>
    <t>SEAFARER APPLICATION FORM</t>
  </si>
  <si>
    <t xml:space="preserve">Name: </t>
  </si>
  <si>
    <t>Nationality / ID No (TC Kimlik)</t>
  </si>
  <si>
    <t>Surname:</t>
  </si>
  <si>
    <t>Date of Birth:</t>
  </si>
  <si>
    <t>Rank Applied For:</t>
  </si>
  <si>
    <t>Qualification:</t>
  </si>
  <si>
    <t>Type of Ship Applied For:</t>
  </si>
  <si>
    <t>Readiness Date:</t>
  </si>
  <si>
    <t>English Level (Poor/Average/Good):</t>
  </si>
  <si>
    <t>Education / Name - Year</t>
  </si>
  <si>
    <t>Phone Number 1:</t>
  </si>
  <si>
    <t>Phone Number 2:</t>
  </si>
  <si>
    <t>Email Address:</t>
  </si>
  <si>
    <t>Residance Address:</t>
  </si>
  <si>
    <t>Marital Status:</t>
  </si>
  <si>
    <t>Number of Children:</t>
  </si>
  <si>
    <t>Height (cm):</t>
  </si>
  <si>
    <t>Weight (kg):</t>
  </si>
  <si>
    <t xml:space="preserve">Safety Shoes: </t>
  </si>
  <si>
    <t>Overall Size:</t>
  </si>
  <si>
    <t>Shirt:</t>
  </si>
  <si>
    <t>Trousers:</t>
  </si>
  <si>
    <t>Next of Kin: (Name, Relationship, Phone Number)</t>
  </si>
  <si>
    <t>Documents</t>
  </si>
  <si>
    <t xml:space="preserve">Country </t>
  </si>
  <si>
    <t>No</t>
  </si>
  <si>
    <t>Issue Date</t>
  </si>
  <si>
    <t>Expire Date</t>
  </si>
  <si>
    <t>Seamans Book</t>
  </si>
  <si>
    <t>Passport</t>
  </si>
  <si>
    <t>Medical Examination</t>
  </si>
  <si>
    <t>Yellow Fever Vac.</t>
  </si>
  <si>
    <t>Usa Visa</t>
  </si>
  <si>
    <t>Schengen Visa</t>
  </si>
  <si>
    <t>Other Visas</t>
  </si>
  <si>
    <t>SEA EXPERIENCE</t>
  </si>
  <si>
    <t>Vsl Type</t>
  </si>
  <si>
    <t>Vsl Name</t>
  </si>
  <si>
    <t>Company</t>
  </si>
  <si>
    <t>Rank</t>
  </si>
  <si>
    <t>DWT</t>
  </si>
  <si>
    <t>Engine Type</t>
  </si>
  <si>
    <t>Sign On</t>
  </si>
  <si>
    <t>Sign Off</t>
  </si>
  <si>
    <t>Reason</t>
  </si>
  <si>
    <t>NATIONAL DOCUMENTS</t>
  </si>
  <si>
    <t>DOC</t>
  </si>
  <si>
    <t>ISSUE DATE</t>
  </si>
  <si>
    <t>EXPIRY DATE</t>
  </si>
  <si>
    <t>Certificate of Competence</t>
  </si>
  <si>
    <t>Personal Survival Techniques</t>
  </si>
  <si>
    <t xml:space="preserve">Fire Prevention And Fire Fighting </t>
  </si>
  <si>
    <t xml:space="preserve">Elementary First Aid </t>
  </si>
  <si>
    <t xml:space="preserve">Personal Safety And Social Responsibilities </t>
  </si>
  <si>
    <t>Advanced Fire Fighting</t>
  </si>
  <si>
    <t>Proficiency In Survival Craft And Rescue Boats</t>
  </si>
  <si>
    <t>Proficiency In Fast Rescue Boats</t>
  </si>
  <si>
    <t xml:space="preserve">Medical First Aid </t>
  </si>
  <si>
    <t xml:space="preserve">Medical Care </t>
  </si>
  <si>
    <t>Security Awareness Training</t>
  </si>
  <si>
    <t xml:space="preserve">Training for Seafarers Designated Security Duties </t>
  </si>
  <si>
    <t>Ship Security Officer</t>
  </si>
  <si>
    <t>Engine Resource Management</t>
  </si>
  <si>
    <t>Bridge Resource Management</t>
  </si>
  <si>
    <t xml:space="preserve">Use of Leadership and Managerial Skills </t>
  </si>
  <si>
    <t>Leadership and Teamwork</t>
  </si>
  <si>
    <t>Use Of Electronic Chart Display And Information Systems (ECDIS)</t>
  </si>
  <si>
    <t>RADAR Navigation, Radar Plotting and Use of ARPA</t>
  </si>
  <si>
    <t>RADAR Navigation at Management Level (Radar, ARPA, Bridge Teamwork and Search and Rescue)</t>
  </si>
  <si>
    <t>Basic Training For Oil and Chemical Tanker</t>
  </si>
  <si>
    <t>Advanced Training For Oil Tanker Cargo Operations</t>
  </si>
  <si>
    <t>Advanced Training For Chemical Tanker Cargo Operations</t>
  </si>
  <si>
    <t>Basic Training for Liquefied Gas Tanker Cargo Operations</t>
  </si>
  <si>
    <t xml:space="preserve">Advanced Training for Liquefied Gas Tanker Cargo Operations </t>
  </si>
  <si>
    <t>Use of Inert Gas System</t>
  </si>
  <si>
    <t>Use of Crude Oil Washing</t>
  </si>
  <si>
    <t>Cargo and Ballast Operations</t>
  </si>
  <si>
    <t>Cargo Handling on Ships Carrying Dangerous And Hazardous Substances In Solid and Packaged Form (HAZMAT)</t>
  </si>
  <si>
    <t>Chemical tanker Cargo Ballast Handling Simulator</t>
  </si>
  <si>
    <t>Ship’s handling and Maneuvering</t>
  </si>
  <si>
    <t>High Voltage</t>
  </si>
  <si>
    <t>Basic Training for ships Operating in Polar Waters</t>
  </si>
  <si>
    <t>Advanced Training for ships Operating in Polar Waters</t>
  </si>
  <si>
    <t>Other Documents (If Necessary)</t>
  </si>
  <si>
    <t xml:space="preserve">Security-Related Familiarization Certificate </t>
  </si>
  <si>
    <t>Rank Applied For and Qualification Dropdown List Data</t>
  </si>
  <si>
    <t>Marital Status Dropdown List Data</t>
  </si>
  <si>
    <t>Education Dropdown List Data</t>
  </si>
  <si>
    <t>English Level</t>
  </si>
  <si>
    <t>Master</t>
  </si>
  <si>
    <t>Married</t>
  </si>
  <si>
    <t>Primary Scool</t>
  </si>
  <si>
    <t>Chemical Tanker</t>
  </si>
  <si>
    <t>Poor</t>
  </si>
  <si>
    <t>Chief Officer</t>
  </si>
  <si>
    <t>Single</t>
  </si>
  <si>
    <t>High School</t>
  </si>
  <si>
    <t>Oil Tanker</t>
  </si>
  <si>
    <t>Average</t>
  </si>
  <si>
    <t>2nd.Officer</t>
  </si>
  <si>
    <t>Ön Lisans</t>
  </si>
  <si>
    <t>Lpg/Lng Tanker</t>
  </si>
  <si>
    <t>Good</t>
  </si>
  <si>
    <t>3rd.Officer</t>
  </si>
  <si>
    <t>University</t>
  </si>
  <si>
    <t>Bulk Carrier</t>
  </si>
  <si>
    <t>Chief Engineer</t>
  </si>
  <si>
    <t>Yüksek Lisans</t>
  </si>
  <si>
    <t>General Cargo</t>
  </si>
  <si>
    <t>2nd.Engineer</t>
  </si>
  <si>
    <t>Container</t>
  </si>
  <si>
    <t>3rd.Engineer</t>
  </si>
  <si>
    <t>Other</t>
  </si>
  <si>
    <t>4th.Engineer</t>
  </si>
  <si>
    <t>Electrician</t>
  </si>
  <si>
    <t>Deck Cadet</t>
  </si>
  <si>
    <t>Engine Cadet</t>
  </si>
  <si>
    <t xml:space="preserve">Bosun </t>
  </si>
  <si>
    <t>Able Seaman</t>
  </si>
  <si>
    <t>Donkeyman</t>
  </si>
  <si>
    <t>Fitter</t>
  </si>
  <si>
    <t>Oiler</t>
  </si>
  <si>
    <t>Cook</t>
  </si>
  <si>
    <t>Steward</t>
  </si>
  <si>
    <t>Rank Applied List Data</t>
  </si>
  <si>
    <t>Marial Status Data</t>
  </si>
  <si>
    <t>Education List Data</t>
  </si>
  <si>
    <t>Type of Ship List Data</t>
  </si>
  <si>
    <t>Language Level List Data</t>
  </si>
  <si>
    <t>Nationality List Data</t>
  </si>
  <si>
    <t xml:space="preserve"> Qualification List Data</t>
  </si>
  <si>
    <t>2nd. Officer</t>
  </si>
  <si>
    <t>Associate Degree</t>
  </si>
  <si>
    <t>OOW</t>
  </si>
  <si>
    <t>3rd. Officer</t>
  </si>
  <si>
    <t>Graduate</t>
  </si>
  <si>
    <t>EOOW</t>
  </si>
  <si>
    <t>Azerbaijan</t>
  </si>
  <si>
    <t>ETO</t>
  </si>
  <si>
    <t>All Types of Tankers</t>
  </si>
  <si>
    <t>Bangladeshi</t>
  </si>
  <si>
    <t>All Types of Ships</t>
  </si>
  <si>
    <t>Roro</t>
  </si>
  <si>
    <t>Bosun</t>
  </si>
  <si>
    <t>Pumpman</t>
  </si>
  <si>
    <t>Able Seafarer Engine</t>
  </si>
  <si>
    <t>Indian</t>
  </si>
  <si>
    <t>Indonesian</t>
  </si>
  <si>
    <t>Pakistani</t>
  </si>
  <si>
    <t>Romanian</t>
  </si>
  <si>
    <t>Russian</t>
  </si>
  <si>
    <t>Thai</t>
  </si>
  <si>
    <t>Turkish</t>
  </si>
  <si>
    <t>Ukrainian</t>
  </si>
  <si>
    <t xml:space="preserve">Notes: </t>
  </si>
  <si>
    <r>
      <rPr>
        <i/>
        <sz val="14"/>
        <rFont val="Calibri"/>
      </rPr>
      <t>Name and Surname</t>
    </r>
    <r>
      <rPr>
        <sz val="14"/>
        <rFont val="Calibri"/>
      </rPr>
      <t xml:space="preserve"> </t>
    </r>
    <r>
      <rPr>
        <sz val="14"/>
        <color rgb="FF000000"/>
        <rFont val="Calibri"/>
      </rPr>
      <t>/ Adı Soyadı:</t>
    </r>
  </si>
  <si>
    <r>
      <rPr>
        <i/>
        <sz val="14"/>
        <rFont val="Calibri"/>
      </rPr>
      <t xml:space="preserve">Date </t>
    </r>
    <r>
      <rPr>
        <sz val="14"/>
        <color rgb="FF000000"/>
        <rFont val="Calibri"/>
      </rPr>
      <t>/ Tarih:</t>
    </r>
  </si>
  <si>
    <t>Ordinary Seaman</t>
  </si>
  <si>
    <t>Filipino</t>
  </si>
  <si>
    <t>Georgian</t>
  </si>
  <si>
    <r>
      <rPr>
        <b/>
        <i/>
        <sz val="24"/>
        <color rgb="FF000000"/>
        <rFont val="Calibri"/>
      </rPr>
      <t>CONSENT FORM</t>
    </r>
    <r>
      <rPr>
        <b/>
        <sz val="24"/>
        <color rgb="FF000000"/>
        <rFont val="Calibri"/>
      </rPr>
      <t xml:space="preserve"> / AÇIK RIZA FORMU</t>
    </r>
  </si>
  <si>
    <r>
      <rPr>
        <i/>
        <sz val="14"/>
        <color rgb="FF000000"/>
        <rFont val="Calibri"/>
      </rPr>
      <t xml:space="preserve">YES </t>
    </r>
    <r>
      <rPr>
        <sz val="14"/>
        <color rgb="FF000000"/>
        <rFont val="Calibri"/>
      </rPr>
      <t>/ EVET</t>
    </r>
  </si>
  <si>
    <r>
      <rPr>
        <i/>
        <sz val="14"/>
        <color rgb="FF000000"/>
        <rFont val="Calibri"/>
      </rPr>
      <t xml:space="preserve">NO </t>
    </r>
    <r>
      <rPr>
        <sz val="14"/>
        <color rgb="FF000000"/>
        <rFont val="Calibri"/>
      </rPr>
      <t>/ HAYIR</t>
    </r>
  </si>
  <si>
    <r>
      <rPr>
        <i/>
        <sz val="14"/>
        <color rgb="FF000000"/>
        <rFont val="Calibri"/>
      </rPr>
      <t>I hereby consent to share my data and photographs in relation with my health condition with Telemedical Service, any hospital, doctor, Insurance firms, P&amp;I Clubs and their authorized companies, agents and other parties with the aim of following medical treatment process and insurance implementations and domestic &amp; abroad service providers.</t>
    </r>
    <r>
      <rPr>
        <sz val="14"/>
        <color rgb="FF000000"/>
        <rFont val="Calibri"/>
      </rPr>
      <t xml:space="preserve">
Sağlık durumumla ilgili veri ve fotoğraflarımın, Telesağlık merkezi, herhangi bir hastane, doktor, Sigorta firmaları, P&amp;I klüpler ve yetkilendirdikleri firmalar, acenteler ve ilgili diğer taraflar ile, yurt içinde ve yurt dışındaki hizmet sağlayıcılara tedavi sürecinin ve sigorta işlemlerinin takibi amacıyla aktarım dahil olmak üzere işlenmesine izin veriyorum.</t>
    </r>
  </si>
  <si>
    <r>
      <rPr>
        <i/>
        <sz val="14"/>
        <rFont val="Calibri"/>
      </rPr>
      <t>Signature</t>
    </r>
    <r>
      <rPr>
        <sz val="14"/>
        <rFont val="Calibri"/>
      </rPr>
      <t xml:space="preserve"> / </t>
    </r>
    <r>
      <rPr>
        <sz val="14"/>
        <color rgb="FF000000"/>
        <rFont val="Calibri"/>
      </rPr>
      <t>İmza:</t>
    </r>
  </si>
  <si>
    <r>
      <rPr>
        <i/>
        <sz val="14"/>
        <color rgb="FF000000"/>
        <rFont val="Calibri"/>
      </rPr>
      <t>FROM SIERRA MANAGEMENT LTD</t>
    </r>
    <r>
      <rPr>
        <sz val="14"/>
        <color rgb="FF000000"/>
        <rFont val="Calibri"/>
      </rPr>
      <t>; SIERRA MANAGEMENT LTD TARAFINDAN;</t>
    </r>
  </si>
  <si>
    <r>
      <rPr>
        <i/>
        <sz val="14"/>
        <color rgb="FF000000"/>
        <rFont val="Calibri"/>
      </rPr>
      <t xml:space="preserve">As being the responsible unit of data retention,  SIERRA MANAGEMENT LTD (‘’Us or Sierra) give maximal degree of importance to protect your personal data. This consent form is related with processing your personal data in relation to your health condition.
You shall notify us in case of a request of consent disclaim through getting in to contact with us.
</t>
    </r>
    <r>
      <rPr>
        <sz val="14"/>
        <color rgb="FF000000"/>
        <rFont val="Calibri"/>
      </rPr>
      <t xml:space="preserve">
SIERRA MANAGEMENT LTD olarak veri sorumlusu sıfatımızla kişisel verilerinizin korunmasına en üst seviyede önem veriyoruz. Bu açık rıza formu, bazı kişisel verilerinizin işlenebilmesine ilişkindir. 
Rızanızı geri alma talebinizi istediğiniz zaman bize iletebilirsiniz.</t>
    </r>
  </si>
  <si>
    <t>ADEM</t>
  </si>
  <si>
    <t xml:space="preserve">ÇETİNKAYA </t>
  </si>
  <si>
    <t xml:space="preserve">aşçı </t>
  </si>
  <si>
    <t>adem063@outlook.com</t>
  </si>
  <si>
    <t xml:space="preserve">Şanlıurfa </t>
  </si>
  <si>
    <t xml:space="preserve">tamamlandı </t>
  </si>
  <si>
    <t>m</t>
  </si>
  <si>
    <t>Ali Çetinkaya 05434054379</t>
  </si>
  <si>
    <t>18.09.1983</t>
  </si>
  <si>
    <t>23.08.2024</t>
  </si>
  <si>
    <t>Atatürk ilköğretim 1996</t>
  </si>
  <si>
    <t xml:space="preserve">Türkiye </t>
  </si>
  <si>
    <t>s00413994</t>
  </si>
  <si>
    <t>28.12.2023</t>
  </si>
  <si>
    <t>28.12.2028</t>
  </si>
  <si>
    <t>u35125794</t>
  </si>
  <si>
    <t>29.11.2022</t>
  </si>
  <si>
    <t>29.11.2032</t>
  </si>
  <si>
    <t>15.05.2023</t>
  </si>
  <si>
    <t>15.05.2025</t>
  </si>
  <si>
    <t>Türkiye 436481</t>
  </si>
  <si>
    <t>11.04.2011</t>
  </si>
  <si>
    <t>ok</t>
  </si>
  <si>
    <t xml:space="preserve">Karadeniz power ship </t>
  </si>
  <si>
    <t>22.01.2024</t>
  </si>
  <si>
    <t>17.07.2025</t>
  </si>
  <si>
    <t>kontrat finish</t>
  </si>
  <si>
    <t>sado</t>
  </si>
  <si>
    <t xml:space="preserve">Colombo </t>
  </si>
  <si>
    <t>05.06.2023</t>
  </si>
  <si>
    <t xml:space="preserve">kontrat finish </t>
  </si>
  <si>
    <t>lithuania</t>
  </si>
  <si>
    <t>colombo</t>
  </si>
  <si>
    <t>11.12.2022</t>
  </si>
  <si>
    <t>20.05.2023</t>
  </si>
  <si>
    <t>ship salary</t>
  </si>
  <si>
    <t>bluefins</t>
  </si>
  <si>
    <t>imza</t>
  </si>
  <si>
    <t>14.04.2022</t>
  </si>
  <si>
    <t>30.10.2022</t>
  </si>
  <si>
    <t xml:space="preserve">contract finish </t>
  </si>
  <si>
    <t>contract finish</t>
  </si>
  <si>
    <t>orka sultan</t>
  </si>
  <si>
    <t xml:space="preserve">Karadeniz power </t>
  </si>
  <si>
    <t>07.01.2021</t>
  </si>
  <si>
    <t>23.02.2022</t>
  </si>
  <si>
    <t>göksel bey</t>
  </si>
  <si>
    <t>c</t>
  </si>
  <si>
    <t>10.04.2020</t>
  </si>
  <si>
    <t>22.12.2020</t>
  </si>
  <si>
    <t xml:space="preserve">İbrahim bey </t>
  </si>
  <si>
    <t>16.03.2019</t>
  </si>
  <si>
    <t>26.03.2020</t>
  </si>
  <si>
    <t>ym Pluto.neptune.starun.ayyildiz</t>
  </si>
  <si>
    <t xml:space="preserve">chemfleet </t>
  </si>
  <si>
    <t>20.08.2009</t>
  </si>
  <si>
    <t>12.10.2014</t>
  </si>
  <si>
    <t xml:space="preserve">akaylar2 </t>
  </si>
  <si>
    <t xml:space="preserve">akaylar </t>
  </si>
  <si>
    <t>11.01.2006</t>
  </si>
  <si>
    <t>17.07.2024</t>
  </si>
  <si>
    <t>15.06.2009</t>
  </si>
  <si>
    <t>28.12.2024</t>
  </si>
  <si>
    <t xml:space="preserve">aşçılık tecrübem 1999 yılında Akdeniz'de otel ve restoranlar da başladı 2005 yılında gemilerde aşçı olarak başladım.2014 te Denizi bırakıp kendim yemek fabrikası açtım.2018 de tekrar denize başladım </t>
  </si>
</sst>
</file>

<file path=xl/styles.xml><?xml version="1.0" encoding="utf-8"?>
<styleSheet xmlns="http://schemas.openxmlformats.org/spreadsheetml/2006/main">
  <numFmts count="5">
    <numFmt numFmtId="0" formatCode="General"/>
    <numFmt numFmtId="164" formatCode="dd/mm/yyyy"/>
    <numFmt numFmtId="1" formatCode="0"/>
    <numFmt numFmtId="14" formatCode="dd\.mm\.yyyy"/>
    <numFmt numFmtId="165" formatCode="dd\-mmm"/>
  </numFmts>
  <fonts count="17">
    <font>
      <name val="Arial"/>
      <sz val="11"/>
    </font>
    <font>
      <name val="Calibri"/>
      <sz val="11"/>
      <color rgb="FF000000"/>
    </font>
    <font>
      <name val="Calibri"/>
      <sz val="6"/>
      <color rgb="FF000000"/>
    </font>
    <font>
      <name val="Calibri"/>
      <b/>
      <sz val="16"/>
      <color rgb="FF000000"/>
    </font>
    <font>
      <name val="Calibri"/>
      <b/>
      <sz val="24"/>
      <color rgb="FF000000"/>
    </font>
    <font>
      <name val="Calibri"/>
      <sz val="11"/>
    </font>
    <font>
      <name val="Arial"/>
      <u/>
      <sz val="11"/>
      <color indexed="4"/>
    </font>
    <font>
      <name val="Calibri"/>
      <u/>
      <sz val="11"/>
      <color rgb="FF0000FF"/>
    </font>
    <font>
      <name val="Calibri"/>
      <sz val="14"/>
      <color rgb="FF000000"/>
    </font>
    <font>
      <name val="Calibri"/>
      <sz val="14"/>
    </font>
    <font>
      <name val="Calibri"/>
      <b/>
      <charset val="1"/>
      <sz val="11"/>
      <color rgb="FF000000"/>
    </font>
    <font>
      <name val="Arial"/>
      <b/>
      <charset val="1"/>
      <sz val="11"/>
      <color rgb="FF000000"/>
    </font>
    <font>
      <name val="Arial"/>
      <charset val="1"/>
      <sz val="11"/>
      <color rgb="FF000000"/>
    </font>
    <font>
      <name val="Arial"/>
      <sz val="11"/>
      <color rgb="FF000000"/>
    </font>
    <font>
      <name val="Arial"/>
      <sz val="11"/>
      <color rgb="FF333333"/>
    </font>
    <font>
      <name val="Arial"/>
      <charset val="204"/>
      <u/>
      <sz val="11"/>
      <color rgb="FF0000FF"/>
    </font>
    <font>
      <name val="Times New Roman"/>
      <charset val="1"/>
      <sz val="12"/>
    </font>
  </fonts>
  <fills count="5">
    <fill>
      <patternFill patternType="none"/>
    </fill>
    <fill>
      <patternFill patternType="gray125"/>
    </fill>
    <fill>
      <patternFill patternType="solid">
        <fgColor rgb="FFDAEEF3"/>
        <bgColor rgb="FFDBEEF3"/>
      </patternFill>
    </fill>
    <fill>
      <patternFill patternType="solid">
        <fgColor rgb="FFDBEEF3"/>
        <bgColor rgb="FFDAEEF3"/>
      </patternFill>
    </fill>
    <fill>
      <patternFill patternType="solid">
        <fgColor rgb="FFDBEEF3"/>
        <bgColor indexed="64"/>
      </patternFill>
    </fill>
  </fills>
  <borders count="22">
    <border>
      <left/>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dotted">
        <color indexed="64"/>
      </bottom>
      <diagonal/>
    </border>
    <border>
      <left/>
      <right/>
      <top/>
      <bottom style="dotted">
        <color indexed="64"/>
      </bottom>
      <diagonal/>
    </border>
    <border>
      <left/>
      <right style="hair">
        <color indexed="64"/>
      </right>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bottom style="dotted">
        <color indexed="64"/>
      </bottom>
      <diagonal/>
    </border>
    <border>
      <left/>
      <right style="dotted">
        <color indexed="64"/>
      </right>
      <top/>
      <bottom style="dotted">
        <color indexed="64"/>
      </bottom>
      <diagonal/>
    </border>
    <border>
      <left style="dotted">
        <color indexed="64"/>
      </left>
      <right style="hair">
        <color indexed="64"/>
      </right>
      <top style="hair">
        <color indexed="64"/>
      </top>
      <bottom style="hair">
        <color indexed="64"/>
      </bottom>
      <diagonal/>
    </border>
    <border>
      <left style="hair">
        <color indexed="64"/>
      </left>
      <right style="hair">
        <color indexed="64"/>
      </right>
      <top/>
      <bottom/>
      <diagonal/>
    </border>
    <border>
      <left/>
      <right style="hair">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3">
    <xf numFmtId="0" fontId="0" fillId="0" borderId="0">
      <alignment vertical="center"/>
    </xf>
    <xf numFmtId="0" fontId="15" fillId="0" borderId="0">
      <alignment vertical="bottom"/>
      <protection locked="0" hidden="0"/>
    </xf>
    <xf numFmtId="0" fontId="16" fillId="0" borderId="0">
      <alignment vertical="bottom"/>
      <protection locked="0" hidden="0"/>
    </xf>
  </cellStyleXfs>
  <cellXfs count="89">
    <xf numFmtId="0" fontId="0" fillId="0" borderId="0" xfId="0">
      <alignment vertical="center"/>
    </xf>
    <xf numFmtId="0" fontId="1" fillId="0" borderId="0" xfId="0" applyFont="1" applyAlignment="1">
      <alignment vertical="bottom"/>
    </xf>
    <xf numFmtId="0" fontId="2" fillId="0" borderId="0" xfId="0" applyFont="1" applyAlignment="1">
      <alignment horizontal="left" vertical="top" wrapText="1"/>
    </xf>
    <xf numFmtId="0" fontId="3" fillId="0" borderId="0" xfId="0" applyFont="1" applyAlignment="1">
      <alignment horizontal="center" vertical="bottom"/>
    </xf>
    <xf numFmtId="0" fontId="1" fillId="0" borderId="1" xfId="0" applyFont="1" applyBorder="1" applyAlignment="1">
      <alignment horizontal="center" vertical="bottom"/>
    </xf>
    <xf numFmtId="0" fontId="4" fillId="0" borderId="0" xfId="0" applyFont="1" applyAlignment="1">
      <alignment horizontal="center" vertical="bottom"/>
    </xf>
    <xf numFmtId="0" fontId="1" fillId="0" borderId="0" xfId="0" applyFont="1" applyAlignment="1">
      <alignment horizontal="center" vertical="bottom"/>
    </xf>
    <xf numFmtId="0" fontId="1" fillId="2" borderId="2" xfId="0" applyFont="1" applyFill="1" applyBorder="1" applyAlignment="1">
      <alignment horizontal="left" vertical="center"/>
    </xf>
    <xf numFmtId="0" fontId="1" fillId="0" borderId="2" xfId="0" applyFont="1" applyBorder="1" applyAlignment="1">
      <alignment horizontal="center" vertical="bottom"/>
      <protection locked="0" hidden="0"/>
    </xf>
    <xf numFmtId="0" fontId="1" fillId="2" borderId="2" xfId="0" applyFont="1" applyFill="1" applyBorder="1" applyAlignment="1">
      <alignment horizontal="left" vertical="bottom"/>
    </xf>
    <xf numFmtId="0" fontId="1" fillId="2" borderId="3" xfId="0" applyFont="1" applyFill="1" applyBorder="1" applyAlignment="1">
      <alignment horizontal="left" vertical="bottom"/>
    </xf>
    <xf numFmtId="164" fontId="1" fillId="0" borderId="3" xfId="0" applyNumberFormat="1" applyFont="1" applyBorder="1" applyAlignment="1">
      <alignment horizontal="center" vertical="bottom"/>
      <protection locked="0" hidden="0"/>
    </xf>
    <xf numFmtId="0" fontId="5" fillId="0" borderId="2" xfId="0" applyFont="1" applyBorder="1" applyAlignment="1">
      <alignment vertical="bottom"/>
      <protection locked="0" hidden="0"/>
    </xf>
    <xf numFmtId="164" fontId="1" fillId="0" borderId="4" xfId="0" applyNumberFormat="1" applyFont="1" applyBorder="1" applyAlignment="1">
      <alignment horizontal="center" vertical="bottom"/>
      <protection locked="0" hidden="0"/>
    </xf>
    <xf numFmtId="164" fontId="1" fillId="0" borderId="2" xfId="0" applyNumberFormat="1" applyFont="1" applyBorder="1" applyAlignment="1">
      <alignment horizontal="center" vertical="bottom"/>
      <protection locked="0" hidden="0"/>
    </xf>
    <xf numFmtId="164" fontId="1" fillId="0" borderId="2" xfId="0" applyNumberFormat="1" applyFont="1" applyBorder="1" applyAlignment="1">
      <alignment horizontal="center" vertical="bottom"/>
      <protection locked="0" hidden="0"/>
    </xf>
    <xf numFmtId="0" fontId="6" fillId="0" borderId="2" xfId="1" applyFont="1" applyBorder="1" applyAlignment="1">
      <alignment vertical="bottom"/>
      <protection locked="0" hidden="0"/>
    </xf>
    <xf numFmtId="0" fontId="7" fillId="0" borderId="2" xfId="1" applyFont="1" applyBorder="1" applyAlignment="1">
      <alignment vertical="bottom"/>
      <protection locked="0" hidden="0"/>
    </xf>
    <xf numFmtId="0" fontId="1" fillId="0" borderId="2" xfId="0" applyFont="1" applyBorder="1" applyAlignment="1">
      <alignment horizontal="left" vertical="bottom"/>
      <protection locked="0" hidden="0"/>
    </xf>
    <xf numFmtId="0" fontId="1" fillId="0" borderId="2" xfId="0" applyFont="1" applyBorder="1" applyAlignment="1">
      <alignment horizontal="center" vertical="bottom"/>
    </xf>
    <xf numFmtId="0" fontId="1" fillId="2" borderId="2" xfId="0" applyFont="1" applyFill="1" applyBorder="1" applyAlignment="1">
      <alignment horizontal="left" vertical="bottom"/>
    </xf>
    <xf numFmtId="0" fontId="1" fillId="0" borderId="2" xfId="0" applyFont="1" applyBorder="1" applyAlignment="1">
      <alignment horizontal="center" vertical="bottom"/>
      <protection locked="0" hidden="0"/>
    </xf>
    <xf numFmtId="0" fontId="5" fillId="0" borderId="2" xfId="0" applyFont="1" applyBorder="1" applyAlignment="1">
      <alignment horizontal="center" vertical="bottom"/>
      <protection locked="0" hidden="0"/>
    </xf>
    <xf numFmtId="0" fontId="1" fillId="0" borderId="2" xfId="0" applyFont="1" applyBorder="1" applyAlignment="1">
      <alignment horizontal="left" vertical="center"/>
    </xf>
    <xf numFmtId="0" fontId="1" fillId="2" borderId="2" xfId="0" applyFont="1" applyFill="1" applyBorder="1" applyAlignment="1">
      <alignment horizontal="center" vertical="center"/>
    </xf>
    <xf numFmtId="0" fontId="1" fillId="2" borderId="2" xfId="0" applyFont="1" applyFill="1" applyBorder="1" applyAlignment="1">
      <alignment horizontal="center" vertical="bottom"/>
    </xf>
    <xf numFmtId="0" fontId="1" fillId="2" borderId="2" xfId="0" applyFont="1" applyFill="1" applyBorder="1" applyAlignment="1">
      <alignment horizontal="center" vertical="bottom"/>
    </xf>
    <xf numFmtId="0" fontId="1" fillId="0" borderId="2" xfId="0" applyFont="1" applyBorder="1" applyAlignment="1">
      <alignment horizontal="center" vertical="center"/>
      <protection locked="0" hidden="0"/>
    </xf>
    <xf numFmtId="164" fontId="1" fillId="0" borderId="2" xfId="0" applyNumberFormat="1" applyFont="1" applyBorder="1" applyAlignment="1">
      <alignment horizontal="center" vertical="center"/>
      <protection locked="0" hidden="0"/>
    </xf>
    <xf numFmtId="0" fontId="1" fillId="0" borderId="2" xfId="0" applyFont="1" applyBorder="1" applyAlignment="1">
      <alignment horizontal="center" vertical="bottom"/>
    </xf>
    <xf numFmtId="0" fontId="1" fillId="0" borderId="2" xfId="0" applyFont="1" applyBorder="1" applyAlignment="1">
      <alignment horizontal="center" vertical="center"/>
    </xf>
    <xf numFmtId="0" fontId="1" fillId="0" borderId="2" xfId="0" applyFont="1" applyBorder="1" applyAlignment="1">
      <alignment horizontal="left" vertical="center"/>
      <protection locked="0" hidden="0"/>
    </xf>
    <xf numFmtId="0" fontId="1" fillId="0" borderId="2" xfId="0" applyFont="1" applyBorder="1" applyAlignment="1">
      <alignment horizontal="center" vertical="center"/>
      <protection locked="0" hidden="0"/>
    </xf>
    <xf numFmtId="0" fontId="1" fillId="0" borderId="2" xfId="0" applyFont="1" applyBorder="1" applyAlignment="1">
      <alignment horizontal="center" vertical="center"/>
    </xf>
    <xf numFmtId="1" fontId="1" fillId="0" borderId="2" xfId="0" applyNumberFormat="1" applyFont="1" applyBorder="1" applyAlignment="1">
      <alignment horizontal="center" vertical="center"/>
      <protection locked="0" hidden="0"/>
    </xf>
    <xf numFmtId="14" fontId="1" fillId="0" borderId="2" xfId="0" applyNumberFormat="1" applyFont="1" applyBorder="1" applyAlignment="1">
      <alignment horizontal="center" vertical="center"/>
      <protection locked="0" hidden="0"/>
    </xf>
    <xf numFmtId="165" fontId="1" fillId="0" borderId="2" xfId="0" applyNumberFormat="1" applyFont="1" applyBorder="1" applyAlignment="1">
      <alignment horizontal="center" vertical="center"/>
      <protection locked="0" hidden="0"/>
    </xf>
    <xf numFmtId="164" fontId="1" fillId="0" borderId="2" xfId="0" applyNumberFormat="1" applyFont="1" applyBorder="1" applyAlignment="1">
      <alignment horizontal="center" vertical="center"/>
      <protection locked="0" hidden="0"/>
    </xf>
    <xf numFmtId="0" fontId="5" fillId="3" borderId="2" xfId="0" applyFont="1" applyFill="1" applyBorder="1" applyAlignment="1">
      <alignment horizontal="center" vertical="center"/>
    </xf>
    <xf numFmtId="0" fontId="1" fillId="0" borderId="2" xfId="0" applyFont="1" applyBorder="1" applyAlignment="1">
      <alignment vertical="bottom"/>
      <protection locked="0" hidden="0"/>
    </xf>
    <xf numFmtId="0" fontId="5" fillId="0" borderId="2" xfId="0" applyFont="1" applyBorder="1" applyAlignment="1">
      <alignment horizontal="left" vertical="bottom"/>
    </xf>
    <xf numFmtId="164" fontId="1" fillId="0" borderId="2" xfId="0" applyNumberFormat="1" applyFont="1" applyBorder="1" applyAlignment="1">
      <alignment vertical="bottom"/>
      <protection locked="0" hidden="0"/>
    </xf>
    <xf numFmtId="0" fontId="5" fillId="0" borderId="2" xfId="0" applyFont="1" applyBorder="1" applyAlignment="1">
      <alignment horizontal="left" vertical="bottom" wrapText="1"/>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5" fillId="3" borderId="2" xfId="2" applyFont="1" applyFill="1" applyBorder="1" applyAlignment="1">
      <alignment horizontal="center" vertical="center"/>
    </xf>
    <xf numFmtId="0" fontId="1" fillId="0" borderId="5" xfId="0" applyFont="1" applyBorder="1" applyAlignment="1">
      <alignment horizontal="center" vertical="center"/>
    </xf>
    <xf numFmtId="0" fontId="1" fillId="4" borderId="5" xfId="0" applyFont="1" applyFill="1" applyBorder="1" applyAlignment="1">
      <alignment horizontal="left"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0" xfId="0" applyFont="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4" fillId="0" borderId="0" xfId="0" applyFont="1" applyAlignment="1">
      <alignment horizontal="center" vertical="center" wrapText="1"/>
    </xf>
    <xf numFmtId="0" fontId="8" fillId="2" borderId="14" xfId="0" applyFont="1" applyFill="1" applyBorder="1" applyAlignment="1">
      <alignment horizontal="left" vertical="center"/>
    </xf>
    <xf numFmtId="0" fontId="8" fillId="0" borderId="9" xfId="0" applyFont="1" applyBorder="1" applyAlignment="1">
      <alignment horizontal="left" vertical="center" wrapText="1"/>
    </xf>
    <xf numFmtId="0" fontId="8" fillId="0" borderId="0" xfId="0" applyFont="1" applyAlignment="1">
      <alignment horizontal="left" vertical="center" wrapText="1"/>
    </xf>
    <xf numFmtId="0" fontId="8" fillId="0" borderId="10" xfId="0" applyFont="1" applyBorder="1" applyAlignment="1">
      <alignment horizontal="left" vertical="center" wrapText="1"/>
    </xf>
    <xf numFmtId="0" fontId="8" fillId="0" borderId="9" xfId="0" applyFont="1" applyBorder="1" applyAlignment="1">
      <alignment horizontal="left" vertical="center"/>
    </xf>
    <xf numFmtId="0" fontId="8" fillId="0" borderId="0" xfId="0" applyFont="1" applyAlignment="1">
      <alignment horizontal="left" vertical="center"/>
    </xf>
    <xf numFmtId="0" fontId="8" fillId="0" borderId="10" xfId="0" applyFont="1" applyBorder="1" applyAlignment="1">
      <alignment horizontal="left" vertical="center"/>
    </xf>
    <xf numFmtId="0" fontId="8" fillId="0" borderId="15" xfId="0" applyFont="1" applyBorder="1" applyAlignment="1">
      <alignment horizontal="left" vertical="center"/>
      <protection locked="0" hidden="0"/>
    </xf>
    <xf numFmtId="0" fontId="8" fillId="0" borderId="12" xfId="0" applyFont="1" applyBorder="1" applyAlignment="1">
      <alignment horizontal="left" vertical="center"/>
      <protection locked="0" hidden="0"/>
    </xf>
    <xf numFmtId="0" fontId="8" fillId="0" borderId="16" xfId="0" applyFont="1" applyBorder="1" applyAlignment="1">
      <alignment horizontal="left" vertical="center"/>
      <protection locked="0" hidden="0"/>
    </xf>
    <xf numFmtId="0" fontId="8" fillId="0" borderId="17" xfId="0" applyFont="1" applyBorder="1" applyAlignment="1">
      <alignment horizontal="center" vertical="center"/>
      <protection locked="0" hidden="0"/>
    </xf>
    <xf numFmtId="0" fontId="8" fillId="0" borderId="2" xfId="0" applyFont="1" applyBorder="1" applyAlignment="1">
      <alignment horizontal="center" vertical="center"/>
      <protection locked="0" hidden="0"/>
    </xf>
    <xf numFmtId="0" fontId="8" fillId="0" borderId="14" xfId="0" applyFont="1" applyBorder="1" applyAlignment="1">
      <alignment horizontal="left" vertical="center" wrapText="1"/>
      <protection locked="0" hidden="0"/>
    </xf>
    <xf numFmtId="0" fontId="8" fillId="0" borderId="8" xfId="0" applyFont="1" applyBorder="1" applyAlignment="1">
      <alignment horizontal="center" vertical="center"/>
      <protection locked="0" hidden="0"/>
    </xf>
    <xf numFmtId="0" fontId="8" fillId="0" borderId="5" xfId="0" applyFont="1" applyBorder="1" applyAlignment="1">
      <alignment horizontal="center" vertical="center"/>
      <protection locked="0" hidden="0"/>
    </xf>
    <xf numFmtId="0" fontId="8" fillId="0" borderId="10" xfId="0" applyFont="1" applyBorder="1" applyAlignment="1">
      <alignment horizontal="center" vertical="center"/>
      <protection locked="0" hidden="0"/>
    </xf>
    <xf numFmtId="0" fontId="8" fillId="0" borderId="18" xfId="0" applyFont="1" applyBorder="1" applyAlignment="1">
      <alignment horizontal="center" vertical="center"/>
      <protection locked="0" hidden="0"/>
    </xf>
    <xf numFmtId="0" fontId="8" fillId="0" borderId="19" xfId="0" applyFont="1" applyBorder="1" applyAlignment="1">
      <alignment horizontal="center" vertical="center"/>
      <protection locked="0" hidden="0"/>
    </xf>
    <xf numFmtId="0" fontId="8" fillId="0" borderId="4" xfId="0" applyFont="1" applyBorder="1" applyAlignment="1">
      <alignment horizontal="center" vertical="center"/>
      <protection locked="0" hidden="0"/>
    </xf>
    <xf numFmtId="0" fontId="8" fillId="0" borderId="0" xfId="0" applyFont="1" applyAlignment="1">
      <alignment horizontal="center" vertical="center"/>
      <protection locked="0" hidden="0"/>
    </xf>
    <xf numFmtId="0" fontId="8" fillId="0" borderId="0" xfId="0" applyFont="1" applyAlignment="1">
      <alignment horizontal="center" vertical="center" wrapText="1"/>
      <protection locked="0" hidden="0"/>
    </xf>
    <xf numFmtId="0" fontId="9" fillId="0" borderId="0" xfId="0" applyFont="1" applyAlignment="1">
      <alignment horizontal="left" vertical="center"/>
    </xf>
    <xf numFmtId="0" fontId="9" fillId="0" borderId="0" xfId="0" applyFont="1" applyAlignment="1">
      <alignment horizontal="center" vertical="center"/>
    </xf>
    <xf numFmtId="0" fontId="9" fillId="0" borderId="0" xfId="0" applyFont="1" applyAlignment="1">
      <alignment horizontal="left" vertical="top"/>
    </xf>
    <xf numFmtId="0" fontId="10" fillId="0" borderId="20" xfId="0" applyFont="1" applyBorder="1" applyAlignment="1">
      <alignment horizontal="center" vertical="center"/>
    </xf>
    <xf numFmtId="0" fontId="10" fillId="0" borderId="0" xfId="0" applyFont="1" applyAlignment="1">
      <alignment horizontal="center" vertical="center"/>
    </xf>
    <xf numFmtId="0" fontId="11" fillId="0" borderId="0" xfId="0" applyFont="1" applyAlignment="1">
      <alignment horizontal="center" vertical="center"/>
    </xf>
    <xf numFmtId="0" fontId="10" fillId="0" borderId="21" xfId="0" applyFont="1" applyBorder="1" applyAlignment="1">
      <alignment horizontal="left" vertical="bottom"/>
    </xf>
    <xf numFmtId="0" fontId="12" fillId="0" borderId="0" xfId="0" applyFont="1" applyAlignment="1">
      <alignment vertical="bottom"/>
    </xf>
    <xf numFmtId="0" fontId="13" fillId="0" borderId="0" xfId="0" applyFont="1" applyAlignment="1">
      <alignment vertical="bottom"/>
    </xf>
    <xf numFmtId="0" fontId="14" fillId="0" borderId="0" xfId="0" applyFont="1" applyAlignment="1">
      <alignment vertical="bottom"/>
    </xf>
  </cellXfs>
  <cellStyles count="3">
    <cellStyle name="常规" xfId="0" builtinId="0"/>
    <cellStyle name="Köprü" xfId="1"/>
    <cellStyle name="Açıklama Metni" xfId="2"/>
  </cellStyles>
  <dxfs count="0"/>
  <tableStyles defaultTableStyle="TableStyleMedium2" defaultPivotStyle="PivotStyleLight16" count="0"/>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DAEEF3"/>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BEEF3"/>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www.wps.cn/officeDocument/2020/cellImage" Target="cellimages.xml"/><Relationship Id="rId5" Type="http://schemas.openxmlformats.org/officeDocument/2006/relationships/sharedStrings" Target="sharedStrings.xml"/><Relationship Id="rId6" Type="http://schemas.openxmlformats.org/officeDocument/2006/relationships/styles" Target="styles.xml"/><Relationship Id="rId7"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0.png"/><Relationship Id="rId2"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12</xdr:col>
      <xdr:colOff>65967</xdr:colOff>
      <xdr:row>2</xdr:row>
      <xdr:rowOff>139303</xdr:rowOff>
    </xdr:from>
    <xdr:to>
      <xdr:col>12</xdr:col>
      <xdr:colOff>248645</xdr:colOff>
      <xdr:row>3</xdr:row>
      <xdr:rowOff>177700</xdr:rowOff>
    </xdr:to>
    <xdr:sp macro="" textlink="">
      <xdr:nvSpPr>
        <xdr:cNvPr id="2" name="rect"/>
        <xdr:cNvSpPr/>
      </xdr:nvSpPr>
      <xdr:spPr>
        <a:xfrm>
          <a:off x="12173400" y="609480"/>
          <a:ext cx="182160" cy="25848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7</xdr:col>
      <xdr:colOff>546997</xdr:colOff>
      <xdr:row>0</xdr:row>
      <xdr:rowOff>126801</xdr:rowOff>
    </xdr:from>
    <xdr:to>
      <xdr:col>8</xdr:col>
      <xdr:colOff>532824</xdr:colOff>
      <xdr:row>5</xdr:row>
      <xdr:rowOff>265658</xdr:rowOff>
    </xdr:to>
    <xdr:pic>
      <xdr:nvPicPr>
        <xdr:cNvPr id="3" name="image1.png" descr=" "/>
        <xdr:cNvPicPr/>
      </xdr:nvPicPr>
      <xdr:blipFill>
        <a:blip xmlns:r="http://schemas.openxmlformats.org/officeDocument/2006/relationships" r:embed="rId1"/>
        <a:srcRect/>
        <a:stretch>
          <a:fillRect/>
        </a:stretch>
      </xdr:blipFill>
      <xdr:spPr>
        <a:xfrm>
          <a:off x="7863480" y="139680"/>
          <a:ext cx="1031040" cy="1274400"/>
        </a:xfrm>
        <a:prstGeom prst="rect">
          <a:avLst/>
        </a:prstGeom>
        <a:noFill/>
        <a:ln w="9525" cap="flat" cmpd="sng">
          <a:noFill/>
          <a:prstDash val="solid"/>
          <a:miter/>
        </a:ln>
        <a:effectLst/>
      </xdr:spPr>
    </xdr:pic>
    <xdr:clientData/>
  </xdr:twoCellAnchor>
  <xdr:twoCellAnchor>
    <xdr:from>
      <xdr:col>0</xdr:col>
      <xdr:colOff>311383</xdr:colOff>
      <xdr:row>1</xdr:row>
      <xdr:rowOff>50006</xdr:rowOff>
    </xdr:from>
    <xdr:to>
      <xdr:col>1</xdr:col>
      <xdr:colOff>767041</xdr:colOff>
      <xdr:row>5</xdr:row>
      <xdr:rowOff>75902</xdr:rowOff>
    </xdr:to>
    <xdr:pic>
      <xdr:nvPicPr>
        <xdr:cNvPr id="4" name="Resim 5" descr=" "/>
        <xdr:cNvPicPr/>
      </xdr:nvPicPr>
      <xdr:blipFill>
        <a:blip xmlns:r="http://schemas.openxmlformats.org/officeDocument/2006/relationships" r:embed="rId2"/>
        <a:srcRect/>
        <a:stretch>
          <a:fillRect/>
        </a:stretch>
      </xdr:blipFill>
      <xdr:spPr>
        <a:xfrm>
          <a:off x="312290" y="284285"/>
          <a:ext cx="1484289" cy="934915"/>
        </a:xfrm>
        <a:prstGeom prst="rect">
          <a:avLst/>
        </a:prstGeom>
        <a:noFill/>
        <a:ln>
          <a:noFill/>
        </a:ln>
        <a:effectLst/>
      </xdr:spPr>
    </xdr:pic>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2" Type="http://schemas.openxmlformats.org/officeDocument/2006/relationships/hyperlink" Target="mailto:adem063@outlook.com" TargetMode="External"/></Relationships>
</file>

<file path=xl/worksheets/sheet1.xml><?xml version="1.0" encoding="utf-8"?>
<worksheet xmlns:r="http://schemas.openxmlformats.org/officeDocument/2006/relationships" xmlns="http://schemas.openxmlformats.org/spreadsheetml/2006/main">
  <dimension ref="A1:P154"/>
  <sheetViews>
    <sheetView tabSelected="1" workbookViewId="0" topLeftCell="A6" showGridLines="0" zoomScale="30">
      <selection activeCell="A107" sqref="A107:I114"/>
    </sheetView>
  </sheetViews>
  <sheetFormatPr defaultRowHeight="14.4"/>
  <cols>
    <col min="1" max="8" customWidth="1" width="13.5" style="1"/>
    <col min="9" max="9" customWidth="1" width="15.296875" style="1"/>
    <col min="10" max="1025" customWidth="1" width="11.0" style="1"/>
    <col min="1026" max="16384" customWidth="0" width="8.796875" style="1"/>
  </cols>
  <sheetData>
    <row r="1" spans="8:8" ht="18.0" customHeight="1">
      <c r="A1" s="2"/>
      <c r="C1" s="3"/>
      <c r="D1" s="3"/>
      <c r="E1" s="3"/>
      <c r="F1" s="3"/>
      <c r="G1" s="3"/>
      <c r="H1" s="4" t="s">
        <v>0</v>
      </c>
      <c r="I1" s="4"/>
    </row>
    <row r="2" spans="8:8" ht="18.0" customHeight="1">
      <c r="H2" s="4"/>
      <c r="I2" s="4"/>
    </row>
    <row r="3" spans="8:8" ht="18.0" customHeight="1">
      <c r="C3" s="5" t="s">
        <v>1</v>
      </c>
      <c r="D3" s="5"/>
      <c r="E3" s="5"/>
      <c r="F3" s="5"/>
      <c r="G3" s="5"/>
      <c r="H3" s="4"/>
      <c r="I3" s="4"/>
    </row>
    <row r="4" spans="8:8" ht="18.0" customHeight="1">
      <c r="C4" s="5"/>
      <c r="D4" s="5"/>
      <c r="E4" s="5"/>
      <c r="F4" s="5"/>
      <c r="G4" s="5"/>
      <c r="H4" s="4"/>
      <c r="I4" s="4"/>
    </row>
    <row r="5" spans="8:8" ht="18.0" customHeight="1">
      <c r="H5" s="4"/>
      <c r="I5" s="4"/>
    </row>
    <row r="6" spans="8:8" ht="45.0" customHeight="1">
      <c r="H6" s="6"/>
      <c r="I6" s="6"/>
    </row>
    <row r="7" spans="8:8" ht="18.0" customHeight="1">
      <c r="A7" s="7" t="s">
        <v>2</v>
      </c>
      <c r="B7" s="7"/>
      <c r="C7" s="8" t="s">
        <v>169</v>
      </c>
      <c r="D7" s="8"/>
      <c r="E7" s="8"/>
      <c r="F7" s="9" t="s">
        <v>3</v>
      </c>
      <c r="G7" s="10"/>
      <c r="H7" s="11" t="s">
        <v>154</v>
      </c>
      <c r="I7" s="12">
        <v>4.1183057368E10</v>
      </c>
    </row>
    <row r="8" spans="8:8" ht="18.0" customHeight="1">
      <c r="A8" s="7" t="s">
        <v>4</v>
      </c>
      <c r="B8" s="7"/>
      <c r="C8" s="8" t="s">
        <v>170</v>
      </c>
      <c r="D8" s="8"/>
      <c r="E8" s="8"/>
      <c r="F8" s="9" t="s">
        <v>5</v>
      </c>
      <c r="G8" s="9"/>
      <c r="H8" s="13" t="s">
        <v>177</v>
      </c>
      <c r="I8" s="13"/>
      <c r="K8" s="5"/>
      <c r="L8" s="5"/>
      <c r="M8" s="5"/>
      <c r="N8" s="5"/>
      <c r="O8" s="5"/>
    </row>
    <row r="9" spans="8:8" ht="18.0" customHeight="1">
      <c r="A9" s="9" t="s">
        <v>6</v>
      </c>
      <c r="B9" s="9"/>
      <c r="C9" s="8" t="s">
        <v>124</v>
      </c>
      <c r="D9" s="8"/>
      <c r="E9" s="8"/>
      <c r="F9" s="9" t="s">
        <v>7</v>
      </c>
      <c r="G9" s="9"/>
      <c r="H9" s="8" t="s">
        <v>124</v>
      </c>
      <c r="I9" s="8"/>
      <c r="K9" s="5"/>
      <c r="L9" s="5"/>
      <c r="M9" s="5"/>
      <c r="N9" s="5"/>
      <c r="O9" s="5"/>
    </row>
    <row r="10" spans="8:8" ht="18.0" customHeight="1">
      <c r="A10" s="9" t="s">
        <v>8</v>
      </c>
      <c r="B10" s="9"/>
      <c r="C10" s="8" t="s">
        <v>99</v>
      </c>
      <c r="D10" s="8"/>
      <c r="E10" s="8"/>
      <c r="F10" s="9" t="s">
        <v>9</v>
      </c>
      <c r="G10" s="9"/>
      <c r="H10" s="14" t="s">
        <v>178</v>
      </c>
      <c r="I10" s="14"/>
    </row>
    <row r="11" spans="8:8" ht="18.0" customHeight="1">
      <c r="A11" s="9" t="s">
        <v>10</v>
      </c>
      <c r="B11" s="9"/>
      <c r="C11" s="8" t="s">
        <v>95</v>
      </c>
      <c r="D11" s="8"/>
      <c r="E11" s="8"/>
      <c r="F11" s="9" t="s">
        <v>11</v>
      </c>
      <c r="G11" s="9"/>
      <c r="H11" s="15" t="s">
        <v>93</v>
      </c>
      <c r="I11" s="12" t="s">
        <v>179</v>
      </c>
    </row>
    <row r="12" spans="8:8" ht="18.0" customHeight="1">
      <c r="A12" s="9" t="s">
        <v>12</v>
      </c>
      <c r="B12" s="9"/>
      <c r="C12" s="8">
        <v>5.455476863E9</v>
      </c>
      <c r="D12" s="8"/>
      <c r="E12" s="8"/>
      <c r="F12" s="9" t="s">
        <v>13</v>
      </c>
      <c r="G12" s="9"/>
      <c r="H12" s="8"/>
      <c r="I12" s="8"/>
    </row>
    <row r="13" spans="8:8" ht="18.0" customHeight="1">
      <c r="A13" s="9" t="s">
        <v>14</v>
      </c>
      <c r="B13" s="9"/>
      <c r="C13" s="16" t="s">
        <v>172</v>
      </c>
      <c r="D13" s="17"/>
      <c r="E13" s="17"/>
      <c r="F13" s="17"/>
      <c r="G13" s="17"/>
      <c r="H13" s="17"/>
      <c r="I13" s="17"/>
    </row>
    <row r="14" spans="8:8" ht="18.0" customHeight="1">
      <c r="A14" s="9" t="s">
        <v>15</v>
      </c>
      <c r="B14" s="9"/>
      <c r="C14" s="18" t="s">
        <v>173</v>
      </c>
      <c r="D14" s="18"/>
      <c r="E14" s="18"/>
      <c r="F14" s="18"/>
      <c r="G14" s="18"/>
      <c r="H14" s="18"/>
      <c r="I14" s="18"/>
    </row>
    <row r="15" spans="8:8" ht="18.0" customHeight="1">
      <c r="A15" s="9" t="s">
        <v>16</v>
      </c>
      <c r="B15" s="9"/>
      <c r="C15" s="8" t="s">
        <v>92</v>
      </c>
      <c r="D15" s="8"/>
      <c r="E15" s="8"/>
      <c r="F15" s="9" t="s">
        <v>17</v>
      </c>
      <c r="G15" s="9"/>
      <c r="H15" s="8">
        <v>2.0</v>
      </c>
      <c r="I15" s="8"/>
    </row>
    <row r="16" spans="8:8" ht="18.0" customHeight="1">
      <c r="A16" s="9" t="s">
        <v>18</v>
      </c>
      <c r="B16" s="9"/>
      <c r="C16" s="8">
        <v>168.0</v>
      </c>
      <c r="D16" s="8"/>
      <c r="E16" s="8"/>
      <c r="F16" s="9" t="s">
        <v>19</v>
      </c>
      <c r="G16" s="9"/>
      <c r="H16" s="8">
        <v>63.0</v>
      </c>
      <c r="I16" s="8"/>
    </row>
    <row r="17" spans="8:8" ht="18.0" customHeight="1">
      <c r="A17" s="7" t="s">
        <v>20</v>
      </c>
      <c r="B17" s="7"/>
      <c r="C17" s="19">
        <v>41.0</v>
      </c>
      <c r="D17" s="20" t="s">
        <v>21</v>
      </c>
      <c r="E17" s="21" t="s">
        <v>175</v>
      </c>
      <c r="F17" s="20" t="s">
        <v>22</v>
      </c>
      <c r="G17" s="22" t="s">
        <v>175</v>
      </c>
      <c r="H17" s="20" t="s">
        <v>23</v>
      </c>
      <c r="I17" s="22">
        <v>34.0</v>
      </c>
    </row>
    <row r="18" spans="8:8" ht="18.0" customHeight="1">
      <c r="A18" s="9" t="s">
        <v>24</v>
      </c>
      <c r="B18" s="9"/>
      <c r="C18" s="9"/>
      <c r="D18" s="23" t="s">
        <v>176</v>
      </c>
      <c r="E18" s="23"/>
      <c r="F18" s="23"/>
      <c r="G18" s="23"/>
      <c r="H18" s="23"/>
      <c r="I18" s="23"/>
    </row>
    <row r="19" spans="8:8" ht="18.0" customHeight="1">
      <c r="A19" s="9" t="s">
        <v>25</v>
      </c>
      <c r="B19" s="9"/>
      <c r="C19" s="24" t="s">
        <v>26</v>
      </c>
      <c r="D19" s="24"/>
      <c r="E19" s="25" t="s">
        <v>27</v>
      </c>
      <c r="F19" s="26" t="s">
        <v>28</v>
      </c>
      <c r="G19" s="26"/>
      <c r="H19" s="26" t="s">
        <v>29</v>
      </c>
      <c r="I19" s="26"/>
    </row>
    <row r="20" spans="8:8" ht="18.0" customHeight="1">
      <c r="A20" s="9" t="s">
        <v>30</v>
      </c>
      <c r="B20" s="9"/>
      <c r="C20" s="27" t="s">
        <v>180</v>
      </c>
      <c r="D20" s="27"/>
      <c r="E20" s="22" t="s">
        <v>181</v>
      </c>
      <c r="F20" s="14" t="s">
        <v>182</v>
      </c>
      <c r="G20" s="14"/>
      <c r="H20" s="28" t="s">
        <v>183</v>
      </c>
      <c r="I20" s="28"/>
    </row>
    <row r="21" spans="8:8" ht="18.0" customHeight="1">
      <c r="A21" s="9" t="s">
        <v>31</v>
      </c>
      <c r="B21" s="9"/>
      <c r="C21" s="27" t="s">
        <v>180</v>
      </c>
      <c r="D21" s="27"/>
      <c r="E21" s="21" t="s">
        <v>184</v>
      </c>
      <c r="F21" s="14" t="s">
        <v>185</v>
      </c>
      <c r="G21" s="14"/>
      <c r="H21" s="28" t="s">
        <v>186</v>
      </c>
      <c r="I21" s="28"/>
    </row>
    <row r="22" spans="8:8" ht="18.0" customHeight="1">
      <c r="A22" s="9" t="s">
        <v>32</v>
      </c>
      <c r="B22" s="9"/>
      <c r="C22" s="8" t="s">
        <v>189</v>
      </c>
      <c r="D22" s="8"/>
      <c r="E22" s="8"/>
      <c r="F22" s="14" t="s">
        <v>187</v>
      </c>
      <c r="G22" s="14"/>
      <c r="H22" s="14" t="s">
        <v>188</v>
      </c>
      <c r="I22" s="14"/>
    </row>
    <row r="23" spans="8:8" ht="18.0" customHeight="1">
      <c r="A23" s="9" t="s">
        <v>33</v>
      </c>
      <c r="B23" s="9"/>
      <c r="C23" s="8" t="s">
        <v>180</v>
      </c>
      <c r="D23" s="8"/>
      <c r="E23" s="8"/>
      <c r="F23" s="14" t="s">
        <v>190</v>
      </c>
      <c r="G23" s="14"/>
      <c r="H23" s="8"/>
      <c r="I23" s="8"/>
    </row>
    <row r="24" spans="8:8" ht="18.0" customHeight="1">
      <c r="A24" s="9" t="s">
        <v>34</v>
      </c>
      <c r="B24" s="9"/>
      <c r="C24" s="29"/>
      <c r="D24" s="29"/>
      <c r="E24" s="29"/>
      <c r="F24" s="8"/>
      <c r="G24" s="8"/>
      <c r="H24" s="8"/>
      <c r="I24" s="8"/>
    </row>
    <row r="25" spans="8:8" ht="18.0" customHeight="1">
      <c r="A25" s="9" t="s">
        <v>35</v>
      </c>
      <c r="B25" s="9"/>
      <c r="C25" s="8"/>
      <c r="D25" s="8"/>
      <c r="E25" s="8"/>
      <c r="F25" s="14"/>
      <c r="G25" s="14"/>
      <c r="H25" s="14"/>
      <c r="I25" s="14"/>
    </row>
    <row r="26" spans="8:8" ht="18.0" customHeight="1">
      <c r="A26" s="9" t="s">
        <v>36</v>
      </c>
      <c r="B26" s="9"/>
      <c r="C26" s="8"/>
      <c r="D26" s="8"/>
      <c r="E26" s="8"/>
      <c r="F26" s="8"/>
      <c r="G26" s="8"/>
      <c r="H26" s="8"/>
      <c r="I26" s="8"/>
    </row>
    <row r="27" spans="8:8" ht="9.0" customHeight="1">
      <c r="A27" s="30"/>
      <c r="B27" s="30"/>
      <c r="C27" s="30"/>
      <c r="D27" s="30"/>
      <c r="E27" s="30"/>
      <c r="F27" s="30"/>
      <c r="G27" s="30"/>
      <c r="H27" s="30"/>
      <c r="I27" s="30"/>
    </row>
    <row r="28" spans="8:8" ht="18.0" customHeight="1">
      <c r="A28" s="26" t="s">
        <v>37</v>
      </c>
      <c r="B28" s="26"/>
      <c r="C28" s="26"/>
      <c r="D28" s="26"/>
      <c r="E28" s="26"/>
      <c r="F28" s="26"/>
      <c r="G28" s="26"/>
      <c r="H28" s="26"/>
      <c r="I28" s="26"/>
    </row>
    <row r="29" spans="8:8" ht="18.0" customHeight="1">
      <c r="A29" s="25" t="s">
        <v>38</v>
      </c>
      <c r="B29" s="25" t="s">
        <v>39</v>
      </c>
      <c r="C29" s="25" t="s">
        <v>40</v>
      </c>
      <c r="D29" s="25" t="s">
        <v>41</v>
      </c>
      <c r="E29" s="25" t="s">
        <v>42</v>
      </c>
      <c r="F29" s="25" t="s">
        <v>43</v>
      </c>
      <c r="G29" s="25" t="s">
        <v>44</v>
      </c>
      <c r="H29" s="25" t="s">
        <v>45</v>
      </c>
      <c r="I29" s="25" t="s">
        <v>46</v>
      </c>
    </row>
    <row r="30" spans="8:8" ht="18.0" customHeight="1">
      <c r="A30" s="31" t="s">
        <v>114</v>
      </c>
      <c r="B30" s="31" t="s">
        <v>191</v>
      </c>
      <c r="C30" s="31" t="s">
        <v>192</v>
      </c>
      <c r="D30" s="32" t="s">
        <v>124</v>
      </c>
      <c r="E30" s="33">
        <v>25000.0</v>
      </c>
      <c r="F30" s="34"/>
      <c r="G30" s="35" t="s">
        <v>193</v>
      </c>
      <c r="H30" s="35" t="s">
        <v>229</v>
      </c>
      <c r="I30" s="36" t="s">
        <v>210</v>
      </c>
    </row>
    <row r="31" spans="8:8" ht="18.0" customHeight="1">
      <c r="A31" s="31" t="s">
        <v>99</v>
      </c>
      <c r="B31" s="31" t="s">
        <v>196</v>
      </c>
      <c r="C31" s="31" t="s">
        <v>197</v>
      </c>
      <c r="D31" s="32" t="s">
        <v>124</v>
      </c>
      <c r="E31" s="33">
        <v>22000.0</v>
      </c>
      <c r="F31" s="34"/>
      <c r="G31" s="35" t="s">
        <v>198</v>
      </c>
      <c r="H31" s="35" t="s">
        <v>182</v>
      </c>
      <c r="I31" s="32" t="s">
        <v>209</v>
      </c>
    </row>
    <row r="32" spans="8:8" ht="18.0" customHeight="1">
      <c r="A32" s="31" t="s">
        <v>99</v>
      </c>
      <c r="B32" s="31" t="s">
        <v>200</v>
      </c>
      <c r="C32" s="31" t="s">
        <v>201</v>
      </c>
      <c r="D32" s="32" t="s">
        <v>124</v>
      </c>
      <c r="E32" s="33">
        <v>110000.0</v>
      </c>
      <c r="F32" s="34"/>
      <c r="G32" s="35" t="s">
        <v>202</v>
      </c>
      <c r="H32" s="35" t="s">
        <v>203</v>
      </c>
      <c r="I32" s="32" t="s">
        <v>204</v>
      </c>
    </row>
    <row r="33" spans="8:8" ht="18.0" customHeight="1">
      <c r="A33" s="31" t="s">
        <v>99</v>
      </c>
      <c r="B33" s="31" t="s">
        <v>205</v>
      </c>
      <c r="C33" s="31" t="s">
        <v>206</v>
      </c>
      <c r="D33" s="32" t="s">
        <v>124</v>
      </c>
      <c r="E33" s="33">
        <v>80000.0</v>
      </c>
      <c r="F33" s="34"/>
      <c r="G33" s="35" t="s">
        <v>207</v>
      </c>
      <c r="H33" s="32" t="s">
        <v>208</v>
      </c>
      <c r="I33" s="32" t="s">
        <v>209</v>
      </c>
    </row>
    <row r="34" spans="8:8" ht="18.0" customHeight="1">
      <c r="A34" s="31" t="s">
        <v>114</v>
      </c>
      <c r="B34" s="31" t="s">
        <v>211</v>
      </c>
      <c r="C34" s="31" t="s">
        <v>212</v>
      </c>
      <c r="D34" s="32" t="s">
        <v>124</v>
      </c>
      <c r="E34" s="33">
        <v>160000.0</v>
      </c>
      <c r="F34" s="34"/>
      <c r="G34" s="35" t="s">
        <v>213</v>
      </c>
      <c r="H34" s="32" t="s">
        <v>214</v>
      </c>
      <c r="I34" s="32" t="s">
        <v>209</v>
      </c>
    </row>
    <row r="35" spans="8:8" ht="18.0" customHeight="1">
      <c r="A35" s="31" t="s">
        <v>114</v>
      </c>
      <c r="B35" s="31" t="s">
        <v>215</v>
      </c>
      <c r="C35" s="31" t="s">
        <v>212</v>
      </c>
      <c r="D35" s="32" t="s">
        <v>124</v>
      </c>
      <c r="E35" s="33">
        <v>30000.0</v>
      </c>
      <c r="F35" s="34"/>
      <c r="G35" s="35" t="s">
        <v>217</v>
      </c>
      <c r="H35" s="35" t="s">
        <v>218</v>
      </c>
      <c r="I35" s="32" t="s">
        <v>209</v>
      </c>
    </row>
    <row r="36" spans="8:8" ht="18.0" customHeight="1">
      <c r="A36" s="31" t="s">
        <v>114</v>
      </c>
      <c r="B36" s="31" t="s">
        <v>219</v>
      </c>
      <c r="C36" s="31" t="s">
        <v>212</v>
      </c>
      <c r="D36" s="32" t="s">
        <v>124</v>
      </c>
      <c r="E36" s="33">
        <v>90000.0</v>
      </c>
      <c r="F36" s="34"/>
      <c r="G36" s="35" t="s">
        <v>220</v>
      </c>
      <c r="H36" s="35" t="s">
        <v>221</v>
      </c>
      <c r="I36" s="32" t="s">
        <v>209</v>
      </c>
    </row>
    <row r="37" spans="8:8" ht="18.0" customHeight="1">
      <c r="A37" s="31" t="s">
        <v>94</v>
      </c>
      <c r="B37" s="31" t="s">
        <v>222</v>
      </c>
      <c r="C37" s="31" t="s">
        <v>223</v>
      </c>
      <c r="D37" s="32" t="s">
        <v>124</v>
      </c>
      <c r="E37" s="33">
        <v>9000.0</v>
      </c>
      <c r="F37" s="34"/>
      <c r="G37" s="32" t="s">
        <v>224</v>
      </c>
      <c r="H37" s="32" t="s">
        <v>225</v>
      </c>
      <c r="I37" s="32" t="s">
        <v>209</v>
      </c>
    </row>
    <row r="38" spans="8:8" ht="18.0" customHeight="1">
      <c r="A38" s="31" t="s">
        <v>110</v>
      </c>
      <c r="B38" s="31" t="s">
        <v>226</v>
      </c>
      <c r="C38" s="31" t="s">
        <v>227</v>
      </c>
      <c r="D38" s="32" t="s">
        <v>124</v>
      </c>
      <c r="E38" s="33">
        <v>5700.0</v>
      </c>
      <c r="F38" s="34"/>
      <c r="G38" s="37" t="s">
        <v>228</v>
      </c>
      <c r="H38" s="32" t="s">
        <v>230</v>
      </c>
      <c r="I38" s="32" t="s">
        <v>209</v>
      </c>
    </row>
    <row r="39" spans="8:8" ht="18.0" customHeight="1">
      <c r="A39" s="31"/>
      <c r="B39" s="31"/>
      <c r="C39" s="31"/>
      <c r="D39" s="32"/>
      <c r="E39" s="33"/>
      <c r="F39" s="34"/>
      <c r="G39" s="37"/>
      <c r="H39" s="37"/>
      <c r="I39" s="32"/>
    </row>
    <row r="40" spans="8:8" ht="18.0" customHeight="1">
      <c r="A40" s="31"/>
      <c r="B40" s="31"/>
      <c r="C40" s="31"/>
      <c r="D40" s="32"/>
      <c r="E40" s="33"/>
      <c r="F40" s="34"/>
      <c r="G40" s="37"/>
      <c r="H40" s="32"/>
      <c r="I40" s="32"/>
    </row>
    <row r="41" spans="8:8" ht="18.0" customHeight="1">
      <c r="A41" s="31"/>
      <c r="B41" s="31"/>
      <c r="C41" s="31"/>
      <c r="D41" s="32"/>
      <c r="E41" s="33"/>
      <c r="F41" s="34"/>
      <c r="G41" s="32"/>
      <c r="H41" s="37"/>
      <c r="I41" s="32"/>
    </row>
    <row r="42" spans="8:8" ht="18.0" customHeight="1">
      <c r="A42" s="31"/>
      <c r="B42" s="31"/>
      <c r="C42" s="31"/>
      <c r="D42" s="32"/>
      <c r="E42" s="33"/>
      <c r="F42" s="34"/>
      <c r="G42" s="32"/>
      <c r="H42" s="32"/>
      <c r="I42" s="32"/>
    </row>
    <row r="43" spans="8:8" ht="18.0" customHeight="1">
      <c r="A43" s="31"/>
      <c r="B43" s="31"/>
      <c r="C43" s="31"/>
      <c r="D43" s="32"/>
      <c r="E43" s="33"/>
      <c r="F43" s="34"/>
      <c r="G43" s="32"/>
      <c r="H43" s="32"/>
      <c r="I43" s="32"/>
    </row>
    <row r="44" spans="8:8" ht="18.0" customHeight="1">
      <c r="A44" s="31"/>
      <c r="B44" s="31"/>
      <c r="C44" s="31"/>
      <c r="D44" s="32"/>
      <c r="E44" s="33"/>
      <c r="F44" s="34"/>
      <c r="G44" s="37"/>
      <c r="H44" s="32"/>
      <c r="I44" s="32"/>
    </row>
    <row r="45" spans="8:8" ht="18.0" customHeight="1">
      <c r="A45" s="31"/>
      <c r="B45" s="31"/>
      <c r="C45" s="31"/>
      <c r="D45" s="32"/>
      <c r="E45" s="33"/>
      <c r="F45" s="34"/>
      <c r="G45" s="32"/>
      <c r="H45" s="37"/>
      <c r="I45" s="32"/>
    </row>
    <row r="46" spans="8:8" ht="18.0" customHeight="1">
      <c r="A46" s="31"/>
      <c r="B46" s="31"/>
      <c r="C46" s="31"/>
      <c r="D46" s="32"/>
      <c r="E46" s="33"/>
      <c r="F46" s="34"/>
      <c r="G46" s="32"/>
      <c r="H46" s="32"/>
      <c r="I46" s="32"/>
    </row>
    <row r="47" spans="8:8" ht="18.0" customHeight="1">
      <c r="A47" s="31"/>
      <c r="B47" s="31"/>
      <c r="C47" s="31"/>
      <c r="D47" s="32"/>
      <c r="E47" s="33"/>
      <c r="F47" s="34"/>
      <c r="G47" s="32"/>
      <c r="H47" s="32"/>
      <c r="I47" s="32"/>
    </row>
    <row r="48" spans="8:8">
      <c r="A48" s="26" t="s">
        <v>47</v>
      </c>
      <c r="B48" s="26"/>
      <c r="C48" s="26"/>
      <c r="D48" s="26"/>
      <c r="E48" s="26"/>
      <c r="F48" s="26"/>
      <c r="G48" s="26"/>
      <c r="H48" s="26"/>
      <c r="I48" s="26"/>
    </row>
    <row r="49" spans="8:8">
      <c r="A49" s="26" t="s">
        <v>48</v>
      </c>
      <c r="B49" s="26"/>
      <c r="C49" s="26"/>
      <c r="D49" s="26"/>
      <c r="E49" s="26"/>
      <c r="F49" s="26"/>
      <c r="G49" s="26"/>
      <c r="H49" s="38" t="s">
        <v>49</v>
      </c>
      <c r="I49" s="38" t="s">
        <v>50</v>
      </c>
    </row>
    <row r="50" spans="8:8" ht="14.7">
      <c r="A50" s="23" t="s">
        <v>51</v>
      </c>
      <c r="B50" s="23"/>
      <c r="C50" s="23"/>
      <c r="D50" s="23"/>
      <c r="E50" s="23"/>
      <c r="F50" s="23"/>
      <c r="G50" s="23"/>
      <c r="H50" s="39" t="s">
        <v>182</v>
      </c>
      <c r="I50" s="39" t="s">
        <v>183</v>
      </c>
    </row>
    <row r="51" spans="8:8" ht="14.7">
      <c r="A51" s="40" t="s">
        <v>52</v>
      </c>
      <c r="B51" s="40"/>
      <c r="C51" s="40"/>
      <c r="D51" s="40"/>
      <c r="E51" s="40"/>
      <c r="F51" s="40"/>
      <c r="G51" s="40"/>
      <c r="H51" s="41" t="s">
        <v>182</v>
      </c>
      <c r="I51" s="41" t="s">
        <v>183</v>
      </c>
    </row>
    <row r="52" spans="8:8" ht="14.7">
      <c r="A52" s="40" t="s">
        <v>53</v>
      </c>
      <c r="B52" s="40"/>
      <c r="C52" s="40"/>
      <c r="D52" s="40"/>
      <c r="E52" s="40"/>
      <c r="F52" s="40"/>
      <c r="G52" s="40"/>
      <c r="H52" s="41" t="s">
        <v>182</v>
      </c>
      <c r="I52" s="41" t="s">
        <v>183</v>
      </c>
    </row>
    <row r="53" spans="8:8" ht="14.7">
      <c r="A53" s="40" t="s">
        <v>54</v>
      </c>
      <c r="B53" s="40"/>
      <c r="C53" s="40"/>
      <c r="D53" s="40"/>
      <c r="E53" s="40"/>
      <c r="F53" s="40"/>
      <c r="G53" s="40"/>
      <c r="H53" s="41" t="s">
        <v>182</v>
      </c>
      <c r="I53" s="41" t="s">
        <v>183</v>
      </c>
    </row>
    <row r="54" spans="8:8" ht="15.0" customHeight="1">
      <c r="A54" s="42" t="s">
        <v>55</v>
      </c>
      <c r="B54" s="42"/>
      <c r="C54" s="42"/>
      <c r="D54" s="42"/>
      <c r="E54" s="42"/>
      <c r="F54" s="42"/>
      <c r="G54" s="42"/>
      <c r="H54" s="41" t="s">
        <v>182</v>
      </c>
      <c r="I54" s="41" t="s">
        <v>183</v>
      </c>
    </row>
    <row r="55" spans="8:8">
      <c r="A55" s="40" t="s">
        <v>56</v>
      </c>
      <c r="B55" s="40"/>
      <c r="C55" s="40"/>
      <c r="D55" s="40"/>
      <c r="E55" s="40"/>
      <c r="F55" s="40"/>
      <c r="G55" s="40"/>
      <c r="H55" s="39"/>
      <c r="I55" s="39"/>
    </row>
    <row r="56" spans="8:8" ht="15.0" customHeight="1">
      <c r="A56" s="42" t="s">
        <v>57</v>
      </c>
      <c r="B56" s="42"/>
      <c r="C56" s="42"/>
      <c r="D56" s="42"/>
      <c r="E56" s="42"/>
      <c r="F56" s="42"/>
      <c r="G56" s="42"/>
      <c r="H56" s="41"/>
      <c r="I56" s="41"/>
    </row>
    <row r="57" spans="8:8">
      <c r="A57" s="40" t="s">
        <v>58</v>
      </c>
      <c r="B57" s="40"/>
      <c r="C57" s="40"/>
      <c r="D57" s="40"/>
      <c r="E57" s="40"/>
      <c r="F57" s="40"/>
      <c r="G57" s="40"/>
      <c r="H57" s="41"/>
      <c r="I57" s="41"/>
    </row>
    <row r="58" spans="8:8">
      <c r="A58" s="40" t="s">
        <v>59</v>
      </c>
      <c r="B58" s="40"/>
      <c r="C58" s="40"/>
      <c r="D58" s="40"/>
      <c r="E58" s="40"/>
      <c r="F58" s="40"/>
      <c r="G58" s="40"/>
      <c r="H58" s="39"/>
      <c r="I58" s="39"/>
    </row>
    <row r="59" spans="8:8">
      <c r="A59" s="40" t="s">
        <v>60</v>
      </c>
      <c r="B59" s="40"/>
      <c r="C59" s="40"/>
      <c r="D59" s="40"/>
      <c r="E59" s="40"/>
      <c r="F59" s="40"/>
      <c r="G59" s="40"/>
      <c r="H59" s="39"/>
      <c r="I59" s="39"/>
    </row>
    <row r="60" spans="8:8">
      <c r="A60" s="40" t="s">
        <v>61</v>
      </c>
      <c r="B60" s="40"/>
      <c r="C60" s="40"/>
      <c r="D60" s="40"/>
      <c r="E60" s="40"/>
      <c r="F60" s="40"/>
      <c r="G60" s="40"/>
      <c r="H60" s="41"/>
      <c r="I60" s="41"/>
    </row>
    <row r="61" spans="8:8" ht="15.0" customHeight="1">
      <c r="A61" s="42" t="s">
        <v>62</v>
      </c>
      <c r="B61" s="42"/>
      <c r="C61" s="42"/>
      <c r="D61" s="42"/>
      <c r="E61" s="42"/>
      <c r="F61" s="42"/>
      <c r="G61" s="42"/>
      <c r="H61" s="41"/>
      <c r="I61" s="41"/>
    </row>
    <row r="62" spans="8:8">
      <c r="A62" s="40" t="s">
        <v>63</v>
      </c>
      <c r="B62" s="40"/>
      <c r="C62" s="40"/>
      <c r="D62" s="40"/>
      <c r="E62" s="40"/>
      <c r="F62" s="40"/>
      <c r="G62" s="40"/>
      <c r="H62" s="39"/>
      <c r="I62" s="39"/>
    </row>
    <row r="63" spans="8:8">
      <c r="A63" s="40" t="s">
        <v>64</v>
      </c>
      <c r="B63" s="40"/>
      <c r="C63" s="40"/>
      <c r="D63" s="40"/>
      <c r="E63" s="40"/>
      <c r="F63" s="40"/>
      <c r="G63" s="40"/>
      <c r="H63" s="39"/>
      <c r="I63" s="39"/>
    </row>
    <row r="64" spans="8:8">
      <c r="A64" s="40" t="s">
        <v>65</v>
      </c>
      <c r="B64" s="40"/>
      <c r="C64" s="40"/>
      <c r="D64" s="40"/>
      <c r="E64" s="40"/>
      <c r="F64" s="40"/>
      <c r="G64" s="40"/>
      <c r="H64" s="39"/>
      <c r="I64" s="39"/>
    </row>
    <row r="65" spans="8:8" ht="15.0" customHeight="1">
      <c r="A65" s="42" t="s">
        <v>66</v>
      </c>
      <c r="B65" s="42"/>
      <c r="C65" s="42"/>
      <c r="D65" s="42"/>
      <c r="E65" s="42"/>
      <c r="F65" s="42"/>
      <c r="G65" s="42"/>
      <c r="H65" s="39"/>
      <c r="I65" s="39"/>
    </row>
    <row r="66" spans="8:8">
      <c r="A66" s="40" t="s">
        <v>67</v>
      </c>
      <c r="B66" s="40"/>
      <c r="C66" s="40"/>
      <c r="D66" s="40"/>
      <c r="E66" s="40"/>
      <c r="F66" s="40"/>
      <c r="G66" s="40"/>
      <c r="H66" s="39"/>
      <c r="I66" s="39"/>
    </row>
    <row r="67" spans="8:8">
      <c r="A67" s="40" t="s">
        <v>68</v>
      </c>
      <c r="B67" s="40"/>
      <c r="C67" s="40"/>
      <c r="D67" s="40"/>
      <c r="E67" s="40"/>
      <c r="F67" s="40"/>
      <c r="G67" s="40"/>
      <c r="H67" s="39"/>
      <c r="I67" s="39"/>
    </row>
    <row r="68" spans="8:8">
      <c r="A68" s="40" t="s">
        <v>69</v>
      </c>
      <c r="B68" s="40"/>
      <c r="C68" s="40"/>
      <c r="D68" s="40"/>
      <c r="E68" s="40"/>
      <c r="F68" s="40"/>
      <c r="G68" s="40"/>
      <c r="H68" s="39"/>
      <c r="I68" s="39"/>
    </row>
    <row r="69" spans="8:8" ht="13.95" customHeight="1">
      <c r="A69" s="43" t="s">
        <v>70</v>
      </c>
      <c r="B69" s="43"/>
      <c r="C69" s="43"/>
      <c r="D69" s="43"/>
      <c r="E69" s="43"/>
      <c r="F69" s="43"/>
      <c r="G69" s="43"/>
      <c r="H69" s="39"/>
      <c r="I69" s="39"/>
    </row>
    <row r="70" spans="8:8">
      <c r="A70" s="40" t="s">
        <v>71</v>
      </c>
      <c r="B70" s="40"/>
      <c r="C70" s="40"/>
      <c r="D70" s="40"/>
      <c r="E70" s="40"/>
      <c r="F70" s="40"/>
      <c r="G70" s="40"/>
      <c r="H70" s="39"/>
      <c r="I70" s="39"/>
    </row>
    <row r="71" spans="8:8" ht="14.7">
      <c r="A71" s="40" t="s">
        <v>72</v>
      </c>
      <c r="B71" s="40"/>
      <c r="C71" s="40"/>
      <c r="D71" s="40"/>
      <c r="E71" s="40"/>
      <c r="F71" s="40"/>
      <c r="G71" s="40"/>
      <c r="H71" s="39" t="s">
        <v>182</v>
      </c>
      <c r="I71" s="39" t="s">
        <v>183</v>
      </c>
    </row>
    <row r="72" spans="8:8" ht="14.7">
      <c r="A72" s="40" t="s">
        <v>73</v>
      </c>
      <c r="B72" s="40"/>
      <c r="C72" s="40"/>
      <c r="D72" s="40"/>
      <c r="E72" s="40"/>
      <c r="F72" s="40"/>
      <c r="G72" s="40"/>
      <c r="H72" s="39" t="s">
        <v>231</v>
      </c>
      <c r="I72" s="39" t="s">
        <v>183</v>
      </c>
    </row>
    <row r="73" spans="8:8">
      <c r="A73" s="40" t="s">
        <v>74</v>
      </c>
      <c r="B73" s="40"/>
      <c r="C73" s="40"/>
      <c r="D73" s="40"/>
      <c r="E73" s="40"/>
      <c r="F73" s="40"/>
      <c r="G73" s="40"/>
      <c r="H73" s="39"/>
      <c r="I73" s="39"/>
    </row>
    <row r="74" spans="8:8">
      <c r="A74" s="40" t="s">
        <v>75</v>
      </c>
      <c r="B74" s="40"/>
      <c r="C74" s="40"/>
      <c r="D74" s="40"/>
      <c r="E74" s="40"/>
      <c r="F74" s="40"/>
      <c r="G74" s="40"/>
      <c r="H74" s="39"/>
      <c r="I74" s="39"/>
    </row>
    <row r="75" spans="8:8">
      <c r="A75" s="40" t="s">
        <v>76</v>
      </c>
      <c r="B75" s="40"/>
      <c r="C75" s="40"/>
      <c r="D75" s="40"/>
      <c r="E75" s="40"/>
      <c r="F75" s="40"/>
      <c r="G75" s="40"/>
      <c r="H75" s="39"/>
      <c r="I75" s="39"/>
    </row>
    <row r="76" spans="8:8">
      <c r="A76" s="40" t="s">
        <v>77</v>
      </c>
      <c r="B76" s="40"/>
      <c r="C76" s="40"/>
      <c r="D76" s="40"/>
      <c r="E76" s="40"/>
      <c r="F76" s="40"/>
      <c r="G76" s="40"/>
      <c r="H76" s="39"/>
      <c r="I76" s="39"/>
    </row>
    <row r="77" spans="8:8">
      <c r="A77" s="40" t="s">
        <v>78</v>
      </c>
      <c r="B77" s="40"/>
      <c r="C77" s="40"/>
      <c r="D77" s="40"/>
      <c r="E77" s="40"/>
      <c r="F77" s="40"/>
      <c r="G77" s="40"/>
      <c r="H77" s="39"/>
      <c r="I77" s="39"/>
    </row>
    <row r="78" spans="8:8" ht="15.75" customHeight="1">
      <c r="A78" s="44" t="s">
        <v>79</v>
      </c>
      <c r="B78" s="44"/>
      <c r="C78" s="44"/>
      <c r="D78" s="44"/>
      <c r="E78" s="44"/>
      <c r="F78" s="44"/>
      <c r="G78" s="44"/>
      <c r="H78" s="39"/>
      <c r="I78" s="39"/>
    </row>
    <row r="79" spans="8:8">
      <c r="A79" s="40" t="s">
        <v>80</v>
      </c>
      <c r="B79" s="40"/>
      <c r="C79" s="40"/>
      <c r="D79" s="40"/>
      <c r="E79" s="40"/>
      <c r="F79" s="40"/>
      <c r="G79" s="40"/>
      <c r="H79" s="39"/>
      <c r="I79" s="39"/>
    </row>
    <row r="80" spans="8:8">
      <c r="A80" s="40" t="s">
        <v>81</v>
      </c>
      <c r="B80" s="40"/>
      <c r="C80" s="40"/>
      <c r="D80" s="40"/>
      <c r="E80" s="40"/>
      <c r="F80" s="40"/>
      <c r="G80" s="40"/>
      <c r="H80" s="39"/>
      <c r="I80" s="39"/>
    </row>
    <row r="81" spans="8:8">
      <c r="A81" s="40" t="s">
        <v>82</v>
      </c>
      <c r="B81" s="40"/>
      <c r="C81" s="40"/>
      <c r="D81" s="40"/>
      <c r="E81" s="40"/>
      <c r="F81" s="40"/>
      <c r="G81" s="40"/>
      <c r="H81" s="39"/>
      <c r="I81" s="39"/>
    </row>
    <row r="82" spans="8:8">
      <c r="A82" s="40" t="s">
        <v>83</v>
      </c>
      <c r="B82" s="40"/>
      <c r="C82" s="40"/>
      <c r="D82" s="40"/>
      <c r="E82" s="40"/>
      <c r="F82" s="40"/>
      <c r="G82" s="40"/>
      <c r="H82" s="39"/>
      <c r="I82" s="39"/>
    </row>
    <row r="83" spans="8:8">
      <c r="A83" s="40" t="s">
        <v>84</v>
      </c>
      <c r="B83" s="40"/>
      <c r="C83" s="40"/>
      <c r="D83" s="40"/>
      <c r="E83" s="40"/>
      <c r="F83" s="40"/>
      <c r="G83" s="40"/>
      <c r="H83" s="39"/>
      <c r="I83" s="39"/>
    </row>
    <row r="84" spans="8:8">
      <c r="A84" s="40" t="s">
        <v>85</v>
      </c>
      <c r="B84" s="40"/>
      <c r="C84" s="40"/>
      <c r="D84" s="40"/>
      <c r="E84" s="40"/>
      <c r="F84" s="40"/>
      <c r="G84" s="40"/>
      <c r="H84" s="39"/>
      <c r="I84" s="39"/>
    </row>
    <row r="85" spans="8:8">
      <c r="A85" s="23" t="s">
        <v>86</v>
      </c>
      <c r="B85" s="23"/>
      <c r="C85" s="23"/>
      <c r="D85" s="23"/>
      <c r="E85" s="23"/>
      <c r="F85" s="23"/>
      <c r="G85" s="23"/>
      <c r="H85" s="39"/>
      <c r="I85" s="39"/>
    </row>
    <row r="86" spans="8:8">
      <c r="A86" s="45"/>
      <c r="B86" s="45"/>
      <c r="C86" s="45"/>
      <c r="D86" s="45"/>
      <c r="E86" s="45"/>
      <c r="F86" s="45"/>
      <c r="G86" s="45"/>
      <c r="H86" s="45"/>
      <c r="I86" s="45"/>
    </row>
    <row r="87" spans="8:8">
      <c r="A87" s="46"/>
      <c r="B87" s="46"/>
      <c r="C87" s="46"/>
      <c r="D87" s="46"/>
      <c r="E87" s="46"/>
      <c r="F87" s="46"/>
      <c r="G87" s="46"/>
      <c r="H87" s="46"/>
      <c r="I87" s="46"/>
    </row>
    <row r="88" spans="8:8" ht="15.75" customHeight="1">
      <c r="A88" s="47" t="s">
        <v>156</v>
      </c>
      <c r="B88" s="47"/>
      <c r="C88" s="47"/>
      <c r="D88" s="47"/>
      <c r="E88" s="47"/>
      <c r="F88" s="47"/>
      <c r="G88" s="47"/>
      <c r="H88" s="47"/>
      <c r="I88" s="47"/>
    </row>
    <row r="89" spans="8:8" ht="15.75" customHeight="1">
      <c r="A89" s="48" t="s">
        <v>232</v>
      </c>
      <c r="B89" s="49"/>
      <c r="C89" s="49"/>
      <c r="D89" s="49"/>
      <c r="E89" s="49"/>
      <c r="F89" s="49"/>
      <c r="G89" s="49"/>
      <c r="H89" s="49"/>
      <c r="I89" s="50"/>
    </row>
    <row r="90" spans="8:8" ht="15.75" customHeight="1">
      <c r="A90" s="51"/>
      <c r="B90" s="52"/>
      <c r="C90" s="52"/>
      <c r="D90" s="52"/>
      <c r="E90" s="52"/>
      <c r="F90" s="52"/>
      <c r="G90" s="52"/>
      <c r="H90" s="52"/>
      <c r="I90" s="53"/>
    </row>
    <row r="91" spans="8:8" ht="15.0" customHeight="1">
      <c r="A91" s="51"/>
      <c r="B91" s="52"/>
      <c r="C91" s="52"/>
      <c r="D91" s="52"/>
      <c r="E91" s="52"/>
      <c r="F91" s="52"/>
      <c r="G91" s="52"/>
      <c r="H91" s="52"/>
      <c r="I91" s="53"/>
    </row>
    <row r="92" spans="8:8" ht="15.0" customHeight="1">
      <c r="A92" s="51"/>
      <c r="B92" s="52"/>
      <c r="C92" s="52"/>
      <c r="D92" s="52"/>
      <c r="E92" s="52"/>
      <c r="F92" s="52"/>
      <c r="G92" s="52"/>
      <c r="H92" s="52"/>
      <c r="I92" s="53"/>
    </row>
    <row r="93" spans="8:8" ht="15.0" customHeight="1">
      <c r="A93" s="51"/>
      <c r="B93" s="52"/>
      <c r="C93" s="52"/>
      <c r="D93" s="52"/>
      <c r="E93" s="52"/>
      <c r="F93" s="52"/>
      <c r="G93" s="52"/>
      <c r="H93" s="52"/>
      <c r="I93" s="53"/>
    </row>
    <row r="94" spans="8:8" ht="13.95" customHeight="1">
      <c r="A94" s="51"/>
      <c r="B94" s="52"/>
      <c r="C94" s="52"/>
      <c r="D94" s="52"/>
      <c r="E94" s="52"/>
      <c r="F94" s="52"/>
      <c r="G94" s="52"/>
      <c r="H94" s="52"/>
      <c r="I94" s="53"/>
    </row>
    <row r="95" spans="8:8" ht="13.95" customHeight="1">
      <c r="A95" s="51"/>
      <c r="B95" s="52"/>
      <c r="C95" s="52"/>
      <c r="D95" s="52"/>
      <c r="E95" s="52"/>
      <c r="F95" s="52"/>
      <c r="G95" s="52"/>
      <c r="H95" s="52"/>
      <c r="I95" s="53"/>
    </row>
    <row r="96" spans="8:8" ht="13.95" customHeight="1">
      <c r="A96" s="51"/>
      <c r="B96" s="52"/>
      <c r="C96" s="52"/>
      <c r="D96" s="52"/>
      <c r="E96" s="52"/>
      <c r="F96" s="52"/>
      <c r="G96" s="52"/>
      <c r="H96" s="52"/>
      <c r="I96" s="53"/>
    </row>
    <row r="97" spans="8:8" ht="13.95" customHeight="1">
      <c r="A97" s="51"/>
      <c r="B97" s="52"/>
      <c r="C97" s="52"/>
      <c r="D97" s="52"/>
      <c r="E97" s="52"/>
      <c r="F97" s="52"/>
      <c r="G97" s="52"/>
      <c r="H97" s="52"/>
      <c r="I97" s="53"/>
    </row>
    <row r="98" spans="8:8" ht="13.95" customHeight="1">
      <c r="A98" s="51"/>
      <c r="B98" s="52"/>
      <c r="C98" s="52"/>
      <c r="D98" s="52"/>
      <c r="E98" s="52"/>
      <c r="F98" s="52"/>
      <c r="G98" s="52"/>
      <c r="H98" s="52"/>
      <c r="I98" s="53"/>
    </row>
    <row r="99" spans="8:8" ht="13.95" customHeight="1">
      <c r="A99" s="51"/>
      <c r="B99" s="52"/>
      <c r="C99" s="52"/>
      <c r="D99" s="52"/>
      <c r="E99" s="52"/>
      <c r="F99" s="52"/>
      <c r="G99" s="52"/>
      <c r="H99" s="52"/>
      <c r="I99" s="53"/>
    </row>
    <row r="100" spans="8:8" ht="13.95" customHeight="1">
      <c r="A100" s="51"/>
      <c r="B100" s="52"/>
      <c r="C100" s="52"/>
      <c r="D100" s="52"/>
      <c r="E100" s="52"/>
      <c r="F100" s="52"/>
      <c r="G100" s="52"/>
      <c r="H100" s="52"/>
      <c r="I100" s="53"/>
    </row>
    <row r="101" spans="8:8" ht="13.95" customHeight="1">
      <c r="A101" s="51"/>
      <c r="B101" s="52"/>
      <c r="C101" s="52"/>
      <c r="D101" s="52"/>
      <c r="E101" s="52"/>
      <c r="F101" s="52"/>
      <c r="G101" s="52"/>
      <c r="H101" s="52"/>
      <c r="I101" s="53"/>
    </row>
    <row r="102" spans="8:8" ht="13.95" customHeight="1">
      <c r="A102" s="51"/>
      <c r="B102" s="52"/>
      <c r="C102" s="52"/>
      <c r="D102" s="52"/>
      <c r="E102" s="52"/>
      <c r="F102" s="52"/>
      <c r="G102" s="52"/>
      <c r="H102" s="52"/>
      <c r="I102" s="53"/>
    </row>
    <row r="103" spans="8:8" ht="13.95" customHeight="1">
      <c r="A103" s="51"/>
      <c r="B103" s="52"/>
      <c r="C103" s="52"/>
      <c r="D103" s="52"/>
      <c r="E103" s="52"/>
      <c r="F103" s="52"/>
      <c r="G103" s="52"/>
      <c r="H103" s="52"/>
      <c r="I103" s="53"/>
    </row>
    <row r="104" spans="8:8" ht="13.95" customHeight="1">
      <c r="A104" s="51"/>
      <c r="B104" s="52"/>
      <c r="C104" s="52"/>
      <c r="D104" s="52"/>
      <c r="E104" s="52"/>
      <c r="F104" s="52"/>
      <c r="G104" s="52"/>
      <c r="H104" s="52"/>
      <c r="I104" s="53"/>
    </row>
    <row r="105" spans="8:8" ht="13.95" customHeight="1">
      <c r="A105" s="51"/>
      <c r="B105" s="52"/>
      <c r="C105" s="52"/>
      <c r="D105" s="52"/>
      <c r="E105" s="52"/>
      <c r="F105" s="52"/>
      <c r="G105" s="52"/>
      <c r="H105" s="52"/>
      <c r="I105" s="53"/>
    </row>
    <row r="106" spans="8:8" ht="13.95" customHeight="1">
      <c r="A106" s="54"/>
      <c r="B106" s="55"/>
      <c r="C106" s="55"/>
      <c r="D106" s="55"/>
      <c r="E106" s="55"/>
      <c r="F106" s="55"/>
      <c r="G106" s="55"/>
      <c r="H106" s="55"/>
      <c r="I106" s="56"/>
    </row>
    <row r="107" spans="8:8" ht="13.95" customHeight="1">
      <c r="A107" s="57" t="s">
        <v>162</v>
      </c>
      <c r="B107" s="57"/>
      <c r="C107" s="57"/>
      <c r="D107" s="57"/>
      <c r="E107" s="57"/>
      <c r="F107" s="57"/>
      <c r="G107" s="57"/>
      <c r="H107" s="57"/>
      <c r="I107" s="57"/>
    </row>
    <row r="108" spans="8:8" ht="13.95" customHeight="1">
      <c r="A108" s="57"/>
      <c r="B108" s="57"/>
      <c r="C108" s="57"/>
      <c r="D108" s="57"/>
      <c r="E108" s="57"/>
      <c r="F108" s="57"/>
      <c r="G108" s="57"/>
      <c r="H108" s="57"/>
      <c r="I108" s="57"/>
    </row>
    <row r="109" spans="8:8" ht="13.95" customHeight="1">
      <c r="A109" s="57"/>
      <c r="B109" s="57"/>
      <c r="C109" s="57"/>
      <c r="D109" s="57"/>
      <c r="E109" s="57"/>
      <c r="F109" s="57"/>
      <c r="G109" s="57"/>
      <c r="H109" s="57"/>
      <c r="I109" s="57"/>
    </row>
    <row r="110" spans="8:8" ht="13.95" customHeight="1">
      <c r="A110" s="57"/>
      <c r="B110" s="57"/>
      <c r="C110" s="57"/>
      <c r="D110" s="57"/>
      <c r="E110" s="57"/>
      <c r="F110" s="57"/>
      <c r="G110" s="57"/>
      <c r="H110" s="57"/>
      <c r="I110" s="57"/>
    </row>
    <row r="111" spans="8:8" ht="13.95" customHeight="1">
      <c r="A111" s="57"/>
      <c r="B111" s="57"/>
      <c r="C111" s="57"/>
      <c r="D111" s="57"/>
      <c r="E111" s="57"/>
      <c r="F111" s="57"/>
      <c r="G111" s="57"/>
      <c r="H111" s="57"/>
      <c r="I111" s="57"/>
    </row>
    <row r="112" spans="8:8" ht="13.95" customHeight="1">
      <c r="A112" s="57"/>
      <c r="B112" s="57"/>
      <c r="C112" s="57"/>
      <c r="D112" s="57"/>
      <c r="E112" s="57"/>
      <c r="F112" s="57"/>
      <c r="G112" s="57"/>
      <c r="H112" s="57"/>
      <c r="I112" s="57"/>
    </row>
    <row r="113" spans="8:8" ht="13.95" customHeight="1">
      <c r="A113" s="57"/>
      <c r="B113" s="57"/>
      <c r="C113" s="57"/>
      <c r="D113" s="57"/>
      <c r="E113" s="57"/>
      <c r="F113" s="57"/>
      <c r="G113" s="57"/>
      <c r="H113" s="57"/>
      <c r="I113" s="57"/>
    </row>
    <row r="114" spans="8:8" ht="13.95" customHeight="1">
      <c r="A114" s="57"/>
      <c r="B114" s="57"/>
      <c r="C114" s="57"/>
      <c r="D114" s="57"/>
      <c r="E114" s="57"/>
      <c r="F114" s="57"/>
      <c r="G114" s="57"/>
      <c r="H114" s="57"/>
      <c r="I114" s="57"/>
    </row>
    <row r="115" spans="8:8" ht="15.0" customHeight="1">
      <c r="A115" s="58"/>
      <c r="B115" s="58"/>
      <c r="C115" s="58"/>
      <c r="D115" s="58"/>
      <c r="E115" s="58"/>
      <c r="F115" s="58"/>
      <c r="G115" s="58"/>
      <c r="H115" s="58"/>
      <c r="I115" s="58"/>
    </row>
    <row r="116" spans="8:8" ht="15.0" customHeight="1">
      <c r="A116" s="59" t="s">
        <v>168</v>
      </c>
      <c r="B116" s="60"/>
      <c r="C116" s="60"/>
      <c r="D116" s="60"/>
      <c r="E116" s="60"/>
      <c r="F116" s="60"/>
      <c r="G116" s="60"/>
      <c r="H116" s="60"/>
      <c r="I116" s="61"/>
    </row>
    <row r="117" spans="8:8" ht="15.0" customHeight="1">
      <c r="A117" s="59"/>
      <c r="B117" s="60"/>
      <c r="C117" s="60"/>
      <c r="D117" s="60"/>
      <c r="E117" s="60"/>
      <c r="F117" s="60"/>
      <c r="G117" s="60"/>
      <c r="H117" s="60"/>
      <c r="I117" s="61"/>
    </row>
    <row r="118" spans="8:8" ht="15.0" customHeight="1">
      <c r="A118" s="59"/>
      <c r="B118" s="60"/>
      <c r="C118" s="60"/>
      <c r="D118" s="60"/>
      <c r="E118" s="60"/>
      <c r="F118" s="60"/>
      <c r="G118" s="60"/>
      <c r="H118" s="60"/>
      <c r="I118" s="61"/>
    </row>
    <row r="119" spans="8:8" ht="15.0" customHeight="1">
      <c r="A119" s="59"/>
      <c r="B119" s="60"/>
      <c r="C119" s="60"/>
      <c r="D119" s="60"/>
      <c r="E119" s="60"/>
      <c r="F119" s="60"/>
      <c r="G119" s="60"/>
      <c r="H119" s="60"/>
      <c r="I119" s="61"/>
    </row>
    <row r="120" spans="8:8" ht="15.0" customHeight="1">
      <c r="A120" s="59"/>
      <c r="B120" s="60"/>
      <c r="C120" s="60"/>
      <c r="D120" s="60"/>
      <c r="E120" s="60"/>
      <c r="F120" s="60"/>
      <c r="G120" s="60"/>
      <c r="H120" s="60"/>
      <c r="I120" s="61"/>
    </row>
    <row r="121" spans="8:8" ht="15.0" customHeight="1">
      <c r="A121" s="59"/>
      <c r="B121" s="60"/>
      <c r="C121" s="60"/>
      <c r="D121" s="60"/>
      <c r="E121" s="60"/>
      <c r="F121" s="60"/>
      <c r="G121" s="60"/>
      <c r="H121" s="60"/>
      <c r="I121" s="61"/>
    </row>
    <row r="122" spans="8:8" ht="15.0" customHeight="1">
      <c r="A122" s="59"/>
      <c r="B122" s="60"/>
      <c r="C122" s="60"/>
      <c r="D122" s="60"/>
      <c r="E122" s="60"/>
      <c r="F122" s="60"/>
      <c r="G122" s="60"/>
      <c r="H122" s="60"/>
      <c r="I122" s="61"/>
    </row>
    <row r="123" spans="8:8" ht="15.0" customHeight="1">
      <c r="A123" s="59"/>
      <c r="B123" s="60"/>
      <c r="C123" s="60"/>
      <c r="D123" s="60"/>
      <c r="E123" s="60"/>
      <c r="F123" s="60"/>
      <c r="G123" s="60"/>
      <c r="H123" s="60"/>
      <c r="I123" s="61"/>
    </row>
    <row r="124" spans="8:8" ht="15.0" customHeight="1">
      <c r="A124" s="59"/>
      <c r="B124" s="60"/>
      <c r="C124" s="60"/>
      <c r="D124" s="60"/>
      <c r="E124" s="60"/>
      <c r="F124" s="60"/>
      <c r="G124" s="60"/>
      <c r="H124" s="60"/>
      <c r="I124" s="61"/>
    </row>
    <row r="125" spans="8:8" ht="15.0" customHeight="1">
      <c r="A125" s="59"/>
      <c r="B125" s="60"/>
      <c r="C125" s="60"/>
      <c r="D125" s="60"/>
      <c r="E125" s="60"/>
      <c r="F125" s="60"/>
      <c r="G125" s="60"/>
      <c r="H125" s="60"/>
      <c r="I125" s="61"/>
    </row>
    <row r="126" spans="8:8" ht="15.0" customHeight="1">
      <c r="A126" s="59"/>
      <c r="B126" s="60"/>
      <c r="C126" s="60"/>
      <c r="D126" s="60"/>
      <c r="E126" s="60"/>
      <c r="F126" s="60"/>
      <c r="G126" s="60"/>
      <c r="H126" s="60"/>
      <c r="I126" s="61"/>
    </row>
    <row r="127" spans="8:8" ht="15.0" customHeight="1">
      <c r="A127" s="59"/>
      <c r="B127" s="60"/>
      <c r="C127" s="60"/>
      <c r="D127" s="60"/>
      <c r="E127" s="60"/>
      <c r="F127" s="60"/>
      <c r="G127" s="60"/>
      <c r="H127" s="60"/>
      <c r="I127" s="61"/>
    </row>
    <row r="128" spans="8:8" ht="15.0" customHeight="1">
      <c r="A128" s="59"/>
      <c r="B128" s="60"/>
      <c r="C128" s="60"/>
      <c r="D128" s="60"/>
      <c r="E128" s="60"/>
      <c r="F128" s="60"/>
      <c r="G128" s="60"/>
      <c r="H128" s="60"/>
      <c r="I128" s="61"/>
    </row>
    <row r="129" spans="8:8" ht="15.0" customHeight="1">
      <c r="A129" s="62"/>
      <c r="B129" s="63"/>
      <c r="C129" s="63"/>
      <c r="D129" s="63"/>
      <c r="E129" s="63"/>
      <c r="F129" s="63"/>
      <c r="G129" s="63"/>
      <c r="H129" s="63"/>
      <c r="I129" s="64"/>
    </row>
    <row r="130" spans="8:8" ht="15.0" customHeight="1">
      <c r="A130" s="65" t="s">
        <v>167</v>
      </c>
      <c r="B130" s="66"/>
      <c r="C130" s="66"/>
      <c r="D130" s="66"/>
      <c r="E130" s="66"/>
      <c r="F130" s="66"/>
      <c r="G130" s="67"/>
      <c r="H130" s="68" t="s">
        <v>163</v>
      </c>
      <c r="I130" s="69" t="s">
        <v>164</v>
      </c>
    </row>
    <row r="131" spans="8:8" ht="15.0" customHeight="1">
      <c r="A131" s="70" t="s">
        <v>165</v>
      </c>
      <c r="B131" s="70"/>
      <c r="C131" s="70"/>
      <c r="D131" s="70"/>
      <c r="E131" s="70"/>
      <c r="F131" s="70"/>
      <c r="G131" s="70"/>
      <c r="H131" s="71"/>
      <c r="I131" s="72"/>
    </row>
    <row r="132" spans="8:8" ht="15.0" customHeight="1">
      <c r="A132" s="70"/>
      <c r="B132" s="70"/>
      <c r="C132" s="70"/>
      <c r="D132" s="70"/>
      <c r="E132" s="70"/>
      <c r="F132" s="70"/>
      <c r="G132" s="70"/>
      <c r="H132" s="73"/>
      <c r="I132" s="74"/>
    </row>
    <row r="133" spans="8:8" ht="15.0" customHeight="1">
      <c r="A133" s="70"/>
      <c r="B133" s="70"/>
      <c r="C133" s="70"/>
      <c r="D133" s="70"/>
      <c r="E133" s="70"/>
      <c r="F133" s="70"/>
      <c r="G133" s="70"/>
      <c r="H133" s="73"/>
      <c r="I133" s="74"/>
    </row>
    <row r="134" spans="8:8" ht="15.0" customHeight="1">
      <c r="A134" s="70"/>
      <c r="B134" s="70"/>
      <c r="C134" s="70"/>
      <c r="D134" s="70"/>
      <c r="E134" s="70"/>
      <c r="F134" s="70"/>
      <c r="G134" s="70"/>
      <c r="H134" s="73"/>
      <c r="I134" s="74"/>
    </row>
    <row r="135" spans="8:8" ht="15.0" customHeight="1">
      <c r="A135" s="70"/>
      <c r="B135" s="70"/>
      <c r="C135" s="70"/>
      <c r="D135" s="70"/>
      <c r="E135" s="70"/>
      <c r="F135" s="70"/>
      <c r="G135" s="70"/>
      <c r="H135" s="73"/>
      <c r="I135" s="74"/>
    </row>
    <row r="136" spans="8:8" ht="15.0" customHeight="1">
      <c r="A136" s="70"/>
      <c r="B136" s="70"/>
      <c r="C136" s="70"/>
      <c r="D136" s="70"/>
      <c r="E136" s="70"/>
      <c r="F136" s="70"/>
      <c r="G136" s="70"/>
      <c r="H136" s="73"/>
      <c r="I136" s="74"/>
    </row>
    <row r="137" spans="8:8" ht="15.0" customHeight="1">
      <c r="A137" s="70"/>
      <c r="B137" s="70"/>
      <c r="C137" s="70"/>
      <c r="D137" s="70"/>
      <c r="E137" s="70"/>
      <c r="F137" s="70"/>
      <c r="G137" s="70"/>
      <c r="H137" s="73"/>
      <c r="I137" s="74"/>
    </row>
    <row r="138" spans="8:8" ht="15.0" customHeight="1">
      <c r="A138" s="70"/>
      <c r="B138" s="70"/>
      <c r="C138" s="70"/>
      <c r="D138" s="70"/>
      <c r="E138" s="70"/>
      <c r="F138" s="70"/>
      <c r="G138" s="70"/>
      <c r="H138" s="73"/>
      <c r="I138" s="74"/>
    </row>
    <row r="139" spans="8:8" ht="15.0" customHeight="1">
      <c r="A139" s="70"/>
      <c r="B139" s="70"/>
      <c r="C139" s="70"/>
      <c r="D139" s="70"/>
      <c r="E139" s="70"/>
      <c r="F139" s="70"/>
      <c r="G139" s="70"/>
      <c r="H139" s="73"/>
      <c r="I139" s="74"/>
    </row>
    <row r="140" spans="8:8" ht="15.0" customHeight="1">
      <c r="A140" s="70"/>
      <c r="B140" s="70"/>
      <c r="C140" s="70"/>
      <c r="D140" s="70"/>
      <c r="E140" s="70"/>
      <c r="F140" s="70"/>
      <c r="G140" s="70"/>
      <c r="H140" s="73"/>
      <c r="I140" s="74"/>
    </row>
    <row r="141" spans="8:8" ht="15.0" customHeight="1">
      <c r="A141" s="70"/>
      <c r="B141" s="70"/>
      <c r="C141" s="70"/>
      <c r="D141" s="70"/>
      <c r="E141" s="70"/>
      <c r="F141" s="70"/>
      <c r="G141" s="70"/>
      <c r="H141" s="73"/>
      <c r="I141" s="74"/>
    </row>
    <row r="142" spans="8:8" ht="15.0" customHeight="1">
      <c r="A142" s="70"/>
      <c r="B142" s="70"/>
      <c r="C142" s="70"/>
      <c r="D142" s="70"/>
      <c r="E142" s="70"/>
      <c r="F142" s="70"/>
      <c r="G142" s="70"/>
      <c r="H142" s="73"/>
      <c r="I142" s="74"/>
    </row>
    <row r="143" spans="8:8" ht="15.0" customHeight="1">
      <c r="A143" s="70"/>
      <c r="B143" s="70"/>
      <c r="C143" s="70"/>
      <c r="D143" s="70"/>
      <c r="E143" s="70"/>
      <c r="F143" s="70"/>
      <c r="G143" s="70"/>
      <c r="H143" s="73"/>
      <c r="I143" s="74"/>
    </row>
    <row r="144" spans="8:8" ht="15.0" customHeight="1">
      <c r="A144" s="70"/>
      <c r="B144" s="70"/>
      <c r="C144" s="70"/>
      <c r="D144" s="70"/>
      <c r="E144" s="70"/>
      <c r="F144" s="70"/>
      <c r="G144" s="70"/>
      <c r="H144" s="73"/>
      <c r="I144" s="74"/>
    </row>
    <row r="145" spans="8:8" ht="15.0" customHeight="1">
      <c r="A145" s="70"/>
      <c r="B145" s="70"/>
      <c r="C145" s="70"/>
      <c r="D145" s="70"/>
      <c r="E145" s="70"/>
      <c r="F145" s="70"/>
      <c r="G145" s="70"/>
      <c r="H145" s="75"/>
      <c r="I145" s="76"/>
    </row>
    <row r="146" spans="8:8" ht="15.0" customHeight="1">
      <c r="A146" s="77"/>
      <c r="B146" s="77"/>
      <c r="C146" s="77"/>
      <c r="D146" s="77"/>
      <c r="E146" s="77"/>
      <c r="F146" s="77"/>
      <c r="G146" s="77"/>
      <c r="H146" s="77"/>
      <c r="I146" s="77"/>
    </row>
    <row r="147" spans="8:8" ht="15.0" customHeight="1">
      <c r="A147" s="77"/>
      <c r="B147" s="77"/>
      <c r="C147" s="77"/>
      <c r="D147" s="77"/>
      <c r="E147" s="77"/>
      <c r="F147" s="77"/>
      <c r="G147" s="77"/>
      <c r="H147" s="77"/>
      <c r="I147" s="77"/>
    </row>
    <row r="148" spans="8:8" ht="15.0" customHeight="1">
      <c r="A148" s="77"/>
      <c r="B148" s="77"/>
      <c r="C148" s="77"/>
      <c r="D148" s="77"/>
      <c r="E148" s="77"/>
      <c r="F148" s="77"/>
      <c r="G148" s="77"/>
      <c r="H148" s="77"/>
      <c r="I148" s="77"/>
    </row>
    <row r="149" spans="8:8" ht="15.0" customHeight="1">
      <c r="A149" s="78"/>
      <c r="B149" s="78"/>
      <c r="C149" s="78"/>
      <c r="D149" s="78"/>
      <c r="E149" s="78"/>
      <c r="F149" s="78"/>
      <c r="G149" s="78"/>
      <c r="H149" s="78"/>
      <c r="I149" s="78"/>
    </row>
    <row r="150" spans="8:8" ht="18.0">
      <c r="A150" s="79" t="s">
        <v>157</v>
      </c>
      <c r="B150" s="79"/>
      <c r="C150" s="79"/>
      <c r="D150" s="78"/>
      <c r="E150" s="78"/>
      <c r="F150" s="78"/>
      <c r="G150" s="78"/>
      <c r="H150" s="78"/>
      <c r="I150" s="78"/>
    </row>
    <row r="151" spans="8:8" s="78" ht="15.0" customFormat="1" customHeight="1"/>
    <row r="152" spans="8:8" ht="18.0">
      <c r="A152" s="79" t="s">
        <v>158</v>
      </c>
      <c r="B152" s="79"/>
      <c r="C152" s="79"/>
      <c r="D152" s="78"/>
      <c r="E152" s="78"/>
      <c r="F152" s="78"/>
      <c r="G152" s="78"/>
      <c r="H152" s="78"/>
      <c r="I152" s="78"/>
    </row>
    <row r="153" spans="8:8" ht="15.0" customHeight="1">
      <c r="A153" s="80"/>
      <c r="B153" s="80"/>
      <c r="C153" s="80"/>
      <c r="D153" s="78"/>
      <c r="E153" s="78"/>
      <c r="F153" s="78"/>
      <c r="G153" s="78"/>
      <c r="H153" s="78"/>
      <c r="I153" s="78"/>
    </row>
    <row r="154" spans="8:8" ht="18.0">
      <c r="A154" s="81" t="s">
        <v>166</v>
      </c>
      <c r="B154" s="81"/>
      <c r="C154" s="81"/>
      <c r="D154" s="78"/>
      <c r="E154" s="78"/>
      <c r="F154" s="78"/>
      <c r="G154" s="78"/>
      <c r="H154" s="78"/>
      <c r="I154" s="78"/>
    </row>
  </sheetData>
  <mergeCells count="128">
    <mergeCell ref="A88:I88"/>
    <mergeCell ref="A71:G71"/>
    <mergeCell ref="A86:I86"/>
    <mergeCell ref="A72:G72"/>
    <mergeCell ref="A115:I115"/>
    <mergeCell ref="A116:I128"/>
    <mergeCell ref="A130:G130"/>
    <mergeCell ref="A131:G145"/>
    <mergeCell ref="H131:H145"/>
    <mergeCell ref="I131:I145"/>
    <mergeCell ref="A51:G51"/>
    <mergeCell ref="A76:G76"/>
    <mergeCell ref="A26:B26"/>
    <mergeCell ref="C26:E26"/>
    <mergeCell ref="F26:G26"/>
    <mergeCell ref="H26:I26"/>
    <mergeCell ref="A27:I27"/>
    <mergeCell ref="H23:I23"/>
    <mergeCell ref="A77:G77"/>
    <mergeCell ref="C23:E23"/>
    <mergeCell ref="A85:G85"/>
    <mergeCell ref="A68:G68"/>
    <mergeCell ref="A89:I106"/>
    <mergeCell ref="A58:G58"/>
    <mergeCell ref="H24:I24"/>
    <mergeCell ref="A23:B23"/>
    <mergeCell ref="A24:B24"/>
    <mergeCell ref="A54:G54"/>
    <mergeCell ref="C24:E24"/>
    <mergeCell ref="F24:G24"/>
    <mergeCell ref="H21:I21"/>
    <mergeCell ref="A59:G59"/>
    <mergeCell ref="F23:G23"/>
    <mergeCell ref="A20:B20"/>
    <mergeCell ref="C20:D20"/>
    <mergeCell ref="F20:G20"/>
    <mergeCell ref="A21:B21"/>
    <mergeCell ref="C21:D21"/>
    <mergeCell ref="F21:G21"/>
    <mergeCell ref="H20:I20"/>
    <mergeCell ref="A57:G57"/>
    <mergeCell ref="A87:I87"/>
    <mergeCell ref="A150:C150"/>
    <mergeCell ref="A69:G69"/>
    <mergeCell ref="A66:G66"/>
    <mergeCell ref="C22:E22"/>
    <mergeCell ref="A152:C152"/>
    <mergeCell ref="A84:G84"/>
    <mergeCell ref="A107:I114"/>
    <mergeCell ref="A78:G78"/>
    <mergeCell ref="A80:G80"/>
    <mergeCell ref="A82:G82"/>
    <mergeCell ref="A153:C153"/>
    <mergeCell ref="A154:C154"/>
    <mergeCell ref="A70:G70"/>
    <mergeCell ref="A83:G83"/>
    <mergeCell ref="A60:G60"/>
    <mergeCell ref="A61:G61"/>
    <mergeCell ref="A62:G62"/>
    <mergeCell ref="A50:G50"/>
    <mergeCell ref="A14:B14"/>
    <mergeCell ref="A53:G53"/>
    <mergeCell ref="A75:G75"/>
    <mergeCell ref="A56:G56"/>
    <mergeCell ref="A55:G55"/>
    <mergeCell ref="A73:G73"/>
    <mergeCell ref="A74:G74"/>
    <mergeCell ref="A67:G67"/>
    <mergeCell ref="A28:I28"/>
    <mergeCell ref="C14:I14"/>
    <mergeCell ref="F25:G25"/>
    <mergeCell ref="A22:B22"/>
    <mergeCell ref="A7:B7"/>
    <mergeCell ref="C7:E7"/>
    <mergeCell ref="F7:G7"/>
    <mergeCell ref="F22:G22"/>
    <mergeCell ref="C8:E8"/>
    <mergeCell ref="H8:I8"/>
    <mergeCell ref="A15:B15"/>
    <mergeCell ref="A8:B8"/>
    <mergeCell ref="F16:G16"/>
    <mergeCell ref="A25:B25"/>
    <mergeCell ref="H15:I15"/>
    <mergeCell ref="K8:O9"/>
    <mergeCell ref="A16:B16"/>
    <mergeCell ref="F8:G8"/>
    <mergeCell ref="C15:E15"/>
    <mergeCell ref="F15:G15"/>
    <mergeCell ref="A79:G79"/>
    <mergeCell ref="A52:G52"/>
    <mergeCell ref="A48:I48"/>
    <mergeCell ref="A19:B19"/>
    <mergeCell ref="C1:G1"/>
    <mergeCell ref="C13:I13"/>
    <mergeCell ref="H1:I6"/>
    <mergeCell ref="A18:C18"/>
    <mergeCell ref="A13:B13"/>
    <mergeCell ref="H12:I12"/>
    <mergeCell ref="C12:E12"/>
    <mergeCell ref="D18:I18"/>
    <mergeCell ref="A81:G81"/>
    <mergeCell ref="C25:E25"/>
    <mergeCell ref="C3:G4"/>
    <mergeCell ref="F19:G19"/>
    <mergeCell ref="A9:B9"/>
    <mergeCell ref="H25:I25"/>
    <mergeCell ref="A65:G65"/>
    <mergeCell ref="H16:I16"/>
    <mergeCell ref="C10:E10"/>
    <mergeCell ref="H9:I9"/>
    <mergeCell ref="A11:B11"/>
    <mergeCell ref="H22:I22"/>
    <mergeCell ref="A63:G63"/>
    <mergeCell ref="A64:G64"/>
    <mergeCell ref="C16:E16"/>
    <mergeCell ref="A49:G49"/>
    <mergeCell ref="H19:I19"/>
    <mergeCell ref="A17:B17"/>
    <mergeCell ref="C19:D19"/>
    <mergeCell ref="F9:G9"/>
    <mergeCell ref="A10:B10"/>
    <mergeCell ref="C9:E9"/>
    <mergeCell ref="F12:G12"/>
    <mergeCell ref="H10:I10"/>
    <mergeCell ref="A12:B12"/>
    <mergeCell ref="F10:G10"/>
    <mergeCell ref="C11:E11"/>
    <mergeCell ref="F11:G11"/>
  </mergeCells>
  <dataValidations count="6">
    <dataValidation type="any" operator="between" errorStyle="stop" sqref="D18"/>
    <dataValidation allowBlank="1" type="list" errorStyle="stop" showInputMessage="1" showErrorMessage="1" sqref="C9:E9">
      <formula1>"Master,Chief Officer,2nd. Officer,3rd. Officer,Chief Engineer,2nd.Engineer,3rd.Engineer,4th.Engineer,ETO,Electrician,Deck Cadet,Engine Cadet,Bosun,Pumpman,Able Seaman,Ordinary Seaman,Fitter,Oiler,Cook,Steward,aşçı "</formula1>
    </dataValidation>
    <dataValidation allowBlank="1" type="list" errorStyle="stop" showInputMessage="1" showErrorMessage="1" sqref="C15:E15">
      <formula1>"Single,Married,tamamlandı "</formula1>
    </dataValidation>
    <dataValidation allowBlank="1" type="list" errorStyle="stop" showInputMessage="1" promptTitle="Please choose" prompt="Please choose" showErrorMessage="1" sqref="D30:D34">
      <formula1>'List Data'!$A$2:$A$21</formula1>
      <formula2>0</formula2>
    </dataValidation>
    <dataValidation allowBlank="1" type="list" errorStyle="stop" showInputMessage="1" promptTitle="Please choose" prompt="Please choose" showErrorMessage="1" sqref="D36:D47">
      <formula1>'List Data'!$A$2:$A$21</formula1>
      <formula2>0</formula2>
    </dataValidation>
    <dataValidation allowBlank="1" type="list" errorStyle="stop" showInputMessage="1" showErrorMessage="1" sqref="D35">
      <formula1>"Master,Chief Officer,2nd. Officer,3rd. Officer,Chief Engineer,2nd.Engineer,3rd.Engineer,4th.Engineer,ETO,Electrician,Deck Cadet,Engine Cadet,Bosun,Pumpman,Able Seaman,Ordinary Seaman,Fitter,Oiler,Cook,Steward,c"</formula1>
    </dataValidation>
  </dataValidations>
  <hyperlinks>
    <hyperlink ref="C13" r:id="rId2"/>
  </hyperlinks>
  <pageMargins left="0.7" right="0.7" top="0.75" bottom="0.75" header="0.511805555555555" footer="0.3"/>
  <pageSetup paperSize="9" scale="64"/>
  <headerFooter>
    <oddFooter>&amp;RForm No: 35-001 Issue Date: 18.07.2023 Rev.: 07</oddFooter>
  </headerFooter>
  <drawing r:id="rId1"/>
  <extLst>
    <ext xmlns:x14="http://schemas.microsoft.com/office/spreadsheetml/2009/9/main" uri="{CCE6A557-97BC-4b89-ADB6-D9C93CAAB3DF}">
      <x14:dataValidations xmlns:xm="http://schemas.microsoft.com/office/excel/2006/main" count="6">
        <x14:dataValidation allowBlank="1" type="list" errorStyle="stop" showInputMessage="1" promptTitle="Please choose" prompt="Please choose" showErrorMessage="1">
          <x14:formula1>
            <xm:f>'List Data'!$E$2:$E$4</xm:f>
          </x14:formula1>
          <x14:formula2>
            <xm:f>0</xm:f>
          </x14:formula2>
          <xm:sqref>C11</xm:sqref>
        </x14:dataValidation>
        <x14:dataValidation allowBlank="1" type="list" errorStyle="stop" showInputMessage="1" promptTitle="Please choose" prompt="Please choose" showErrorMessage="1">
          <x14:formula1>
            <xm:f>'List Data'!$D$2:$D$10</xm:f>
          </x14:formula1>
          <x14:formula2>
            <xm:f>0</xm:f>
          </x14:formula2>
          <xm:sqref>C10</xm:sqref>
        </x14:dataValidation>
        <x14:dataValidation allowBlank="1" type="list" errorStyle="stop" showInputMessage="1" promptTitle="Dropdown List" prompt="Lütfen Seçim Yapınız" showErrorMessage="1">
          <x14:formula1>
            <xm:f>'List Data'!$C$2:$C$6</xm:f>
          </x14:formula1>
          <x14:formula2>
            <xm:f>0</xm:f>
          </x14:formula2>
          <xm:sqref>H11</xm:sqref>
        </x14:dataValidation>
        <x14:dataValidation allowBlank="1" type="list" errorStyle="stop" showInputMessage="1" promptTitle="Please choose" prompt="Please choose" showErrorMessage="1">
          <x14:formula1>
            <xm:f>'List Data'!$G$2:$G$20</xm:f>
          </x14:formula1>
          <x14:formula2>
            <xm:f>0</xm:f>
          </x14:formula2>
          <xm:sqref>H9</xm:sqref>
        </x14:dataValidation>
        <x14:dataValidation allowBlank="1" type="list" errorStyle="stop" showInputMessage="1" promptTitle="Please choose" prompt="Please choose" showErrorMessage="1">
          <x14:formula1>
            <xm:f>'List Data'!$F$2:$F$13</xm:f>
          </x14:formula1>
          <xm:sqref>H7</xm:sqref>
        </x14:dataValidation>
        <x14:dataValidation allowBlank="1" type="list" errorStyle="stop" showInputMessage="1" promptTitle="Please choose" prompt="Please choose" showErrorMessage="1">
          <x14:formula1>
            <xm:f>'List Data'!$D$2:$D$10</xm:f>
          </x14:formula1>
          <x14:formula2>
            <xm:f>0</xm:f>
          </x14:formula2>
          <xm:sqref>A30:A47</xm:sqref>
        </x14:dataValidation>
      </x14:dataValidations>
    </ext>
  </extLst>
</worksheet>
</file>

<file path=xl/worksheets/sheet2.xml><?xml version="1.0" encoding="utf-8"?>
<worksheet xmlns:r="http://schemas.openxmlformats.org/officeDocument/2006/relationships" xmlns="http://schemas.openxmlformats.org/spreadsheetml/2006/main">
  <dimension ref="A1:Q19"/>
  <sheetViews>
    <sheetView workbookViewId="0" topLeftCell="M1" zoomScale="194">
      <selection activeCell="Q4" sqref="Q4"/>
    </sheetView>
  </sheetViews>
  <sheetFormatPr defaultRowHeight="13.8"/>
  <cols>
    <col min="1" max="4" customWidth="1" width="10.5" style="0"/>
    <col min="5" max="5" customWidth="1" width="15.296875" style="0"/>
    <col min="6" max="1025" customWidth="1" width="10.5" style="0"/>
  </cols>
  <sheetData>
    <row r="1" spans="8:8" ht="14.4">
      <c r="A1" s="82" t="s">
        <v>87</v>
      </c>
      <c r="B1" s="82"/>
      <c r="C1" s="82"/>
      <c r="D1" s="82"/>
      <c r="E1" s="82"/>
      <c r="F1" s="82"/>
      <c r="G1" s="83" t="s">
        <v>88</v>
      </c>
      <c r="H1" s="83"/>
      <c r="I1" s="83"/>
      <c r="J1" s="83"/>
      <c r="K1" s="84" t="s">
        <v>89</v>
      </c>
      <c r="L1" s="84"/>
      <c r="M1" s="84"/>
      <c r="N1" s="85" t="s">
        <v>8</v>
      </c>
      <c r="O1" s="85"/>
      <c r="P1" t="s">
        <v>90</v>
      </c>
    </row>
    <row r="2" spans="8:8">
      <c r="A2" s="86" t="s">
        <v>91</v>
      </c>
      <c r="G2" s="86" t="s">
        <v>92</v>
      </c>
      <c r="K2" s="86" t="s">
        <v>93</v>
      </c>
      <c r="N2" s="86" t="s">
        <v>94</v>
      </c>
      <c r="P2" t="s">
        <v>95</v>
      </c>
    </row>
    <row r="3" spans="8:8">
      <c r="A3" s="86" t="s">
        <v>96</v>
      </c>
      <c r="G3" s="86" t="s">
        <v>97</v>
      </c>
      <c r="K3" s="86" t="s">
        <v>98</v>
      </c>
      <c r="N3" s="86" t="s">
        <v>99</v>
      </c>
      <c r="P3" t="s">
        <v>100</v>
      </c>
    </row>
    <row r="4" spans="8:8">
      <c r="A4" s="86" t="s">
        <v>101</v>
      </c>
      <c r="K4" t="s">
        <v>102</v>
      </c>
      <c r="N4" s="86" t="s">
        <v>103</v>
      </c>
      <c r="P4" t="s">
        <v>104</v>
      </c>
    </row>
    <row r="5" spans="8:8">
      <c r="A5" s="86" t="s">
        <v>105</v>
      </c>
      <c r="K5" s="86" t="s">
        <v>106</v>
      </c>
      <c r="N5" s="86" t="s">
        <v>107</v>
      </c>
    </row>
    <row r="6" spans="8:8">
      <c r="A6" s="86" t="s">
        <v>108</v>
      </c>
      <c r="K6" t="s">
        <v>109</v>
      </c>
      <c r="N6" s="86" t="s">
        <v>110</v>
      </c>
    </row>
    <row r="7" spans="8:8">
      <c r="A7" s="86" t="s">
        <v>111</v>
      </c>
      <c r="N7" s="86" t="s">
        <v>112</v>
      </c>
    </row>
    <row r="8" spans="8:8">
      <c r="A8" s="86" t="s">
        <v>113</v>
      </c>
      <c r="N8" s="86" t="s">
        <v>114</v>
      </c>
    </row>
    <row r="9" spans="8:8">
      <c r="A9" s="86" t="s">
        <v>115</v>
      </c>
    </row>
    <row r="10" spans="8:8">
      <c r="A10" s="86" t="s">
        <v>116</v>
      </c>
    </row>
    <row r="11" spans="8:8">
      <c r="A11" s="86" t="s">
        <v>117</v>
      </c>
    </row>
    <row r="12" spans="8:8">
      <c r="A12" s="86" t="s">
        <v>118</v>
      </c>
    </row>
    <row r="13" spans="8:8">
      <c r="A13" s="86" t="s">
        <v>119</v>
      </c>
    </row>
    <row r="14" spans="8:8">
      <c r="A14" s="86" t="s">
        <v>120</v>
      </c>
    </row>
    <row r="15" spans="8:8">
      <c r="A15" s="86" t="s">
        <v>121</v>
      </c>
    </row>
    <row r="16" spans="8:8">
      <c r="A16" s="86" t="s">
        <v>122</v>
      </c>
    </row>
    <row r="17" spans="8:8">
      <c r="A17" s="86" t="s">
        <v>123</v>
      </c>
    </row>
    <row r="18" spans="8:8">
      <c r="A18" s="86" t="s">
        <v>124</v>
      </c>
    </row>
    <row r="19" spans="8:8">
      <c r="A19" s="86" t="s">
        <v>125</v>
      </c>
    </row>
  </sheetData>
  <mergeCells count="4">
    <mergeCell ref="A1:F1"/>
    <mergeCell ref="G1:J1"/>
    <mergeCell ref="K1:M1"/>
    <mergeCell ref="N1:O1"/>
  </mergeCells>
  <pageMargins left="0.7875" right="0.7875" top="1.05277777777778" bottom="1.05277777777778" header="0.7875" footer="0.7875"/>
  <headerFooter>
    <oddHeader>&amp;C&amp;"Times New Roman,Normal"&amp;12&amp;A</oddHeader>
    <oddFooter>&amp;C&amp;"Times New Roman,Normal"&amp;12Sayfa &amp;P</oddFooter>
  </headerFooter>
</worksheet>
</file>

<file path=xl/worksheets/sheet3.xml><?xml version="1.0" encoding="utf-8"?>
<worksheet xmlns:r="http://schemas.openxmlformats.org/officeDocument/2006/relationships" xmlns="http://schemas.openxmlformats.org/spreadsheetml/2006/main">
  <dimension ref="A1:H21"/>
  <sheetViews>
    <sheetView workbookViewId="0" zoomScale="115">
      <selection activeCell="F2" sqref="F2"/>
    </sheetView>
  </sheetViews>
  <sheetFormatPr defaultRowHeight="13.8"/>
  <cols>
    <col min="1" max="1" customWidth="1" width="34.296875" style="0"/>
    <col min="2" max="2" customWidth="1" width="16.699219" style="0"/>
    <col min="3" max="3" customWidth="1" width="17.5" style="0"/>
    <col min="4" max="4" customWidth="1" width="19.5" style="0"/>
    <col min="5" max="5" customWidth="1" width="22.296875" style="0"/>
    <col min="6" max="6" customWidth="1" width="17.796875" style="0"/>
    <col min="7" max="7" customWidth="1" width="20.0" style="0"/>
    <col min="8" max="1025" customWidth="1" width="10.5" style="0"/>
  </cols>
  <sheetData>
    <row r="1" spans="8:8">
      <c r="A1" t="s">
        <v>126</v>
      </c>
      <c r="B1" t="s">
        <v>127</v>
      </c>
      <c r="C1" t="s">
        <v>128</v>
      </c>
      <c r="D1" t="s">
        <v>129</v>
      </c>
      <c r="E1" t="s">
        <v>130</v>
      </c>
      <c r="F1" t="s">
        <v>131</v>
      </c>
      <c r="G1" t="s">
        <v>132</v>
      </c>
    </row>
    <row r="2" spans="8:8">
      <c r="A2" t="s">
        <v>91</v>
      </c>
      <c r="B2" t="s">
        <v>97</v>
      </c>
      <c r="C2" t="s">
        <v>93</v>
      </c>
      <c r="D2" t="s">
        <v>94</v>
      </c>
      <c r="E2" s="87" t="s">
        <v>95</v>
      </c>
      <c r="F2" s="88" t="s">
        <v>154</v>
      </c>
      <c r="G2" t="s">
        <v>91</v>
      </c>
    </row>
    <row r="3" spans="8:8">
      <c r="A3" t="s">
        <v>96</v>
      </c>
      <c r="B3" t="s">
        <v>92</v>
      </c>
      <c r="C3" t="s">
        <v>98</v>
      </c>
      <c r="D3" t="s">
        <v>99</v>
      </c>
      <c r="E3" t="s">
        <v>100</v>
      </c>
      <c r="F3" s="88" t="s">
        <v>139</v>
      </c>
      <c r="G3" t="s">
        <v>96</v>
      </c>
    </row>
    <row r="4" spans="8:8">
      <c r="A4" t="s">
        <v>133</v>
      </c>
      <c r="C4" t="s">
        <v>134</v>
      </c>
      <c r="D4" t="s">
        <v>103</v>
      </c>
      <c r="E4" t="s">
        <v>104</v>
      </c>
      <c r="F4" s="88" t="s">
        <v>142</v>
      </c>
      <c r="G4" t="s">
        <v>135</v>
      </c>
    </row>
    <row r="5" spans="8:8">
      <c r="A5" t="s">
        <v>136</v>
      </c>
      <c r="C5" t="s">
        <v>106</v>
      </c>
      <c r="D5" t="s">
        <v>107</v>
      </c>
      <c r="F5" s="88" t="s">
        <v>160</v>
      </c>
      <c r="G5" t="s">
        <v>108</v>
      </c>
    </row>
    <row r="6" spans="8:8">
      <c r="A6" t="s">
        <v>108</v>
      </c>
      <c r="C6" t="s">
        <v>137</v>
      </c>
      <c r="D6" t="s">
        <v>110</v>
      </c>
      <c r="F6" s="88" t="s">
        <v>161</v>
      </c>
      <c r="G6" t="s">
        <v>111</v>
      </c>
    </row>
    <row r="7" spans="8:8">
      <c r="A7" t="s">
        <v>111</v>
      </c>
      <c r="D7" t="s">
        <v>112</v>
      </c>
      <c r="F7" s="88" t="s">
        <v>148</v>
      </c>
      <c r="G7" t="s">
        <v>138</v>
      </c>
    </row>
    <row r="8" spans="8:8">
      <c r="A8" t="s">
        <v>113</v>
      </c>
      <c r="D8" t="s">
        <v>114</v>
      </c>
      <c r="F8" s="88" t="s">
        <v>149</v>
      </c>
      <c r="G8" t="s">
        <v>140</v>
      </c>
    </row>
    <row r="9" spans="8:8">
      <c r="A9" t="s">
        <v>115</v>
      </c>
      <c r="D9" t="s">
        <v>141</v>
      </c>
      <c r="F9" s="88" t="s">
        <v>150</v>
      </c>
      <c r="G9" t="s">
        <v>116</v>
      </c>
    </row>
    <row r="10" spans="8:8">
      <c r="A10" t="s">
        <v>140</v>
      </c>
      <c r="D10" t="s">
        <v>143</v>
      </c>
      <c r="F10" s="88" t="s">
        <v>151</v>
      </c>
      <c r="G10" t="s">
        <v>117</v>
      </c>
    </row>
    <row r="11" spans="8:8">
      <c r="A11" t="s">
        <v>116</v>
      </c>
      <c r="D11" t="s">
        <v>144</v>
      </c>
      <c r="F11" s="88" t="s">
        <v>152</v>
      </c>
      <c r="G11" t="s">
        <v>118</v>
      </c>
    </row>
    <row r="12" spans="8:8">
      <c r="A12" t="s">
        <v>117</v>
      </c>
      <c r="F12" s="88" t="s">
        <v>153</v>
      </c>
      <c r="G12" t="s">
        <v>145</v>
      </c>
    </row>
    <row r="13" spans="8:8">
      <c r="A13" t="s">
        <v>118</v>
      </c>
      <c r="F13" s="88" t="s">
        <v>155</v>
      </c>
      <c r="G13" t="s">
        <v>146</v>
      </c>
    </row>
    <row r="14" spans="8:8">
      <c r="A14" t="s">
        <v>145</v>
      </c>
      <c r="G14" t="s">
        <v>120</v>
      </c>
    </row>
    <row r="15" spans="8:8">
      <c r="A15" t="s">
        <v>146</v>
      </c>
      <c r="G15" s="87" t="s">
        <v>159</v>
      </c>
    </row>
    <row r="16" spans="8:8">
      <c r="A16" t="s">
        <v>120</v>
      </c>
      <c r="G16" t="s">
        <v>122</v>
      </c>
    </row>
    <row r="17" spans="8:8">
      <c r="A17" s="87" t="s">
        <v>159</v>
      </c>
      <c r="G17" t="s">
        <v>147</v>
      </c>
    </row>
    <row r="18" spans="8:8">
      <c r="A18" s="87" t="s">
        <v>122</v>
      </c>
      <c r="G18" t="s">
        <v>123</v>
      </c>
    </row>
    <row r="19" spans="8:8">
      <c r="A19" t="s">
        <v>123</v>
      </c>
      <c r="G19" t="s">
        <v>124</v>
      </c>
    </row>
    <row r="20" spans="8:8">
      <c r="A20" t="s">
        <v>124</v>
      </c>
      <c r="G20" t="s">
        <v>125</v>
      </c>
    </row>
    <row r="21" spans="8:8">
      <c r="A21" t="s">
        <v>125</v>
      </c>
    </row>
  </sheetData>
  <pageMargins left="0.7875" right="0.7875" top="1.05277777777778" bottom="1.05277777777778" header="0.7875" footer="0.7875"/>
  <headerFooter>
    <oddHeader>&amp;C&amp;"Times New Roman,Normal"&amp;12&amp;A</oddHeader>
    <oddFooter>&amp;C&amp;"Times New Roman,Normal"&amp;12Sayfa &amp;P</oddFooter>
  </headerFooter>
</worksheet>
</file>

<file path=docProps/app.xml><?xml version="1.0" encoding="utf-8"?>
<Properties xmlns="http://schemas.openxmlformats.org/officeDocument/2006/extended-properties">
  <Application>Kingsoft Office</Application>
  <DocSecurity>0</DocSecurity>
  <ScaleCrop>0</ScaleCrop>
  <LinksUpToDate>0</LinksUpToDate>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creator>suliko devadze</dc:creator>
  <cp:lastModifiedBy>Merve GÜN</cp:lastModifiedBy>
  <dcterms:created xsi:type="dcterms:W3CDTF">2022-03-11T12:09:00Z</dcterms:created>
  <dcterms:modified xsi:type="dcterms:W3CDTF">2024-08-23T12:00:47Z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ScaleCrop">
    <vt:bool>false</vt:bool>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hareDoc">
    <vt:bool>false</vt:bool>
  </property>
  <property fmtid="{D5CDD505-2E9C-101B-9397-08002B2CF9AE}" pid="8" name="ICV">
    <vt:lpwstr>c41a0e4e2d41453087b0a12cd9a7ec2d</vt:lpwstr>
  </property>
</Properties>
</file>