
<file path=[Content_Types].xml><?xml version="1.0" encoding="utf-8"?>
<Types xmlns="http://schemas.openxmlformats.org/package/2006/content-types">
  <Default Extension="vml" ContentType="application/vnd.openxmlformats-officedocument.vmlDrawing"/>
  <Default Extension="png" ContentType="image/png"/>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635" windowHeight="7860"/>
  </bookViews>
  <sheets>
    <sheet name="M 01" sheetId="1" r:id="rId1"/>
  </sheets>
  <definedNames>
    <definedName name="_xlnm.Print_Area" localSheetId="0">'M 01'!$A$1:$L$107</definedName>
    <definedName name="Rank">#REF!</definedName>
  </definedNames>
  <calcPr calcId="144525"/>
</workbook>
</file>

<file path=xl/sharedStrings.xml><?xml version="1.0" encoding="utf-8"?>
<sst xmlns="http://schemas.openxmlformats.org/spreadsheetml/2006/main" count="366" uniqueCount="282">
  <si>
    <t>Present Rank :</t>
  </si>
  <si>
    <t>Ch. Off.</t>
  </si>
  <si>
    <t>Rank Applied for :</t>
  </si>
  <si>
    <t>Surname :</t>
  </si>
  <si>
    <t>Vitoshko</t>
  </si>
  <si>
    <t xml:space="preserve">Tel No. </t>
  </si>
  <si>
    <t>+37369418975</t>
  </si>
  <si>
    <t>Name</t>
  </si>
  <si>
    <t>Oleksandr</t>
  </si>
  <si>
    <t>Alternate Tel</t>
  </si>
  <si>
    <t>+380634477434</t>
  </si>
  <si>
    <t>Email ID</t>
  </si>
  <si>
    <t>vivavitaalehandro0706@gmail.com</t>
  </si>
  <si>
    <t>Skype ID</t>
  </si>
  <si>
    <t>seastaff11</t>
  </si>
  <si>
    <t>Date Of Birth (DD/MM/YYYY)</t>
  </si>
  <si>
    <t>07/06/85</t>
  </si>
  <si>
    <t>Place of Birth :</t>
  </si>
  <si>
    <t>Odessa, Ukraine</t>
  </si>
  <si>
    <t>Nationality :</t>
  </si>
  <si>
    <t>Ukrainian</t>
  </si>
  <si>
    <t>Marital Status :</t>
  </si>
  <si>
    <t>married</t>
  </si>
  <si>
    <t>Date of Availability :</t>
  </si>
  <si>
    <t>Boiler Suit Size :</t>
  </si>
  <si>
    <t>XXXL</t>
  </si>
  <si>
    <t>Height(cms)</t>
  </si>
  <si>
    <t>Weight(kgs)</t>
  </si>
  <si>
    <t>Blood Group</t>
  </si>
  <si>
    <t>3_Rh+</t>
  </si>
  <si>
    <t>Shoe Size :</t>
  </si>
  <si>
    <t>Address :</t>
  </si>
  <si>
    <t>apt. 58,Cosmonavtov str.14, Odessa, Ukraine</t>
  </si>
  <si>
    <t>Nearest Airport</t>
  </si>
  <si>
    <t>Chisinau</t>
  </si>
  <si>
    <t>AADHAR for Indian Nationality</t>
  </si>
  <si>
    <t>other</t>
  </si>
  <si>
    <t>PAN No for Indian Nationality</t>
  </si>
  <si>
    <t>MUI/NUSI or any other Union Membership No</t>
  </si>
  <si>
    <t>nil</t>
  </si>
  <si>
    <t>English Language Proficiency :</t>
  </si>
  <si>
    <t>Speak</t>
  </si>
  <si>
    <t>Good</t>
  </si>
  <si>
    <t xml:space="preserve">Read </t>
  </si>
  <si>
    <t>Write</t>
  </si>
  <si>
    <t>Documents</t>
  </si>
  <si>
    <t>Number</t>
  </si>
  <si>
    <t>Place of Issue</t>
  </si>
  <si>
    <t>Date of Issue</t>
  </si>
  <si>
    <t>Date of Expiry</t>
  </si>
  <si>
    <t>Passport</t>
  </si>
  <si>
    <t>ER514049</t>
  </si>
  <si>
    <t>Odessa,Ukraine</t>
  </si>
  <si>
    <t>National CDC/ Seaman Book</t>
  </si>
  <si>
    <t>AB 663469</t>
  </si>
  <si>
    <t>Biometric SID</t>
  </si>
  <si>
    <t>FL688475</t>
  </si>
  <si>
    <t>U.S. Visa C1/D</t>
  </si>
  <si>
    <t>20121669Ø9ØØ01</t>
  </si>
  <si>
    <t>KYIV</t>
  </si>
  <si>
    <t>R  C1/D</t>
  </si>
  <si>
    <t>Schengen Visa</t>
  </si>
  <si>
    <t>Grade/ 
Level</t>
  </si>
  <si>
    <t>Issuing Authority</t>
  </si>
  <si>
    <t>National Certificate of Competency (COC)</t>
  </si>
  <si>
    <t>Management</t>
  </si>
  <si>
    <t xml:space="preserve"> 21579/2024</t>
  </si>
  <si>
    <t>Kyiv,Ukraine (Marad)</t>
  </si>
  <si>
    <t>CoE - Panama</t>
  </si>
  <si>
    <t>CTB392456</t>
  </si>
  <si>
    <t>Panama</t>
  </si>
  <si>
    <t xml:space="preserve">CoE - Marshall </t>
  </si>
  <si>
    <t>CoE - Singapore</t>
  </si>
  <si>
    <t>CDC -  Marshall Islands</t>
  </si>
  <si>
    <t>CDC - Panama</t>
  </si>
  <si>
    <t>CDC - Liberia</t>
  </si>
  <si>
    <t>Virginia,USA</t>
  </si>
  <si>
    <t>CDC Cyprus</t>
  </si>
  <si>
    <t>CY354981</t>
  </si>
  <si>
    <t>Cyprus</t>
  </si>
  <si>
    <t>STCW Certificates</t>
  </si>
  <si>
    <t>Name of MTI</t>
  </si>
  <si>
    <t>PSSR</t>
  </si>
  <si>
    <t>'European'',Odessa,UKR</t>
  </si>
  <si>
    <t>PSCRB</t>
  </si>
  <si>
    <t>PST</t>
  </si>
  <si>
    <t>AFF/ FPFF</t>
  </si>
  <si>
    <t>EFA/ MFA/ Medicare</t>
  </si>
  <si>
    <t>SSO/STSDSD</t>
  </si>
  <si>
    <t>'Admiral'',Odessa, UKR</t>
  </si>
  <si>
    <t>High Voltage Training</t>
  </si>
  <si>
    <t>National Endorsements</t>
  </si>
  <si>
    <r>
      <rPr>
        <b/>
        <sz val="10"/>
        <rFont val="Calibri"/>
        <charset val="134"/>
      </rPr>
      <t xml:space="preserve">Date of Expiry
</t>
    </r>
    <r>
      <rPr>
        <b/>
        <i/>
        <sz val="8"/>
        <rFont val="Calibri"/>
        <charset val="134"/>
      </rPr>
      <t>(Where applicable)</t>
    </r>
  </si>
  <si>
    <t xml:space="preserve">GMDSS </t>
  </si>
  <si>
    <t>21386/2024</t>
  </si>
  <si>
    <t>Basic/Adv Oil Endorsement</t>
  </si>
  <si>
    <t>Basic/Adv Chemical Endorsement</t>
  </si>
  <si>
    <t>Basic/Adv Gas Endorsement</t>
  </si>
  <si>
    <t xml:space="preserve">Navigation &amp; Main Engine Training  </t>
  </si>
  <si>
    <t>BTM</t>
  </si>
  <si>
    <t>ECDIS - Generic</t>
  </si>
  <si>
    <t>ECDIS - Type Specific I</t>
  </si>
  <si>
    <t>ECDIS - Type Specific II</t>
  </si>
  <si>
    <t>ME Engine</t>
  </si>
  <si>
    <t>RT Flex</t>
  </si>
  <si>
    <t>Any Value Added Course / Company Specific Course</t>
  </si>
  <si>
    <t>Academic Background</t>
  </si>
  <si>
    <t>Qualification</t>
  </si>
  <si>
    <t>Name of Institution</t>
  </si>
  <si>
    <t>Board / University</t>
  </si>
  <si>
    <t>Date of Passing</t>
  </si>
  <si>
    <t>Grade / 
Percentage</t>
  </si>
  <si>
    <t>10th Std (SSLC) /Equivalent</t>
  </si>
  <si>
    <t>ODESSA MARINE COLLEGE OF TECHNICAL FLEET</t>
  </si>
  <si>
    <t>COLLEGE</t>
  </si>
  <si>
    <t>2000-2006</t>
  </si>
  <si>
    <t>BACHELOR OF NAVIGATION</t>
  </si>
  <si>
    <t>12th Std (Hr. Sec) / Equivalent</t>
  </si>
  <si>
    <t>ODESSA STATE MARITIME ACADEMY</t>
  </si>
  <si>
    <t>ACADEMY</t>
  </si>
  <si>
    <t>2006-2008</t>
  </si>
  <si>
    <t>MASTER DEGREE OF NAVIGATION</t>
  </si>
  <si>
    <t xml:space="preserve">Pre Sea Training </t>
  </si>
  <si>
    <t>Any other Qualification</t>
  </si>
  <si>
    <t>Family Details - all dependant</t>
  </si>
  <si>
    <t>No.</t>
  </si>
  <si>
    <t xml:space="preserve">Name </t>
  </si>
  <si>
    <t>Relation</t>
  </si>
  <si>
    <t>D.O.B</t>
  </si>
  <si>
    <t>Sex</t>
  </si>
  <si>
    <t>Passport No</t>
  </si>
  <si>
    <t>Dobryak Natalia</t>
  </si>
  <si>
    <t>wife</t>
  </si>
  <si>
    <t>female</t>
  </si>
  <si>
    <t>private info</t>
  </si>
  <si>
    <t>Dobryak Gordey</t>
  </si>
  <si>
    <t>son</t>
  </si>
  <si>
    <t>male</t>
  </si>
  <si>
    <t>Dobryak Vladyslav</t>
  </si>
  <si>
    <t>Previous Sea Experience (All Sea Service details from Cadets/Jr level. List recent vessel first)</t>
  </si>
  <si>
    <t>Vessel's Name</t>
  </si>
  <si>
    <t>Deck (Trade &amp; DWT) 
Engine (Type &amp; BHP)
TEU (Containers)</t>
  </si>
  <si>
    <t>Type of Vessel/Flag</t>
  </si>
  <si>
    <t>Company's Name</t>
  </si>
  <si>
    <t>Rank</t>
  </si>
  <si>
    <t>Period Dates</t>
  </si>
  <si>
    <t>From</t>
  </si>
  <si>
    <t>To</t>
  </si>
  <si>
    <t>Months/Days</t>
  </si>
  <si>
    <t>Reason for S/off</t>
  </si>
  <si>
    <t>Mineral Subic</t>
  </si>
  <si>
    <t>w/w    187659</t>
  </si>
  <si>
    <t>bulk</t>
  </si>
  <si>
    <t>AESM</t>
  </si>
  <si>
    <t>2/O</t>
  </si>
  <si>
    <t>6 m 10 days</t>
  </si>
  <si>
    <t>EOC</t>
  </si>
  <si>
    <t>Martha</t>
  </si>
  <si>
    <t>w/w    156023</t>
  </si>
  <si>
    <t>Blumenthal</t>
  </si>
  <si>
    <t>5 m  1 day</t>
  </si>
  <si>
    <t>Abu Safah</t>
  </si>
  <si>
    <t>Arabian Sea   5124</t>
  </si>
  <si>
    <t>OSV</t>
  </si>
  <si>
    <t>ARAMKO</t>
  </si>
  <si>
    <t>C/O</t>
  </si>
  <si>
    <t>1 m 20 days</t>
  </si>
  <si>
    <t>Iskatel</t>
  </si>
  <si>
    <t>Black Sea</t>
  </si>
  <si>
    <t>Research</t>
  </si>
  <si>
    <t>GRGP</t>
  </si>
  <si>
    <t>6 m 5 days</t>
  </si>
  <si>
    <t>Glomar Baltic</t>
  </si>
  <si>
    <t>North Sea</t>
  </si>
  <si>
    <t>ERRV</t>
  </si>
  <si>
    <t>Glomar</t>
  </si>
  <si>
    <t>1 m 21 days</t>
  </si>
  <si>
    <t>Riviera-1</t>
  </si>
  <si>
    <t>Persian Gulf</t>
  </si>
  <si>
    <t>Jack up</t>
  </si>
  <si>
    <t>Jawar Al Khaleej</t>
  </si>
  <si>
    <t>7 m 5 days</t>
  </si>
  <si>
    <t>Rand Almelahia</t>
  </si>
  <si>
    <t>Indian Ocean</t>
  </si>
  <si>
    <t>LCT</t>
  </si>
  <si>
    <t>Perkins Shipping PTY Ltd</t>
  </si>
  <si>
    <t>3 m 29 days</t>
  </si>
  <si>
    <t>New Leo</t>
  </si>
  <si>
    <t>w/w</t>
  </si>
  <si>
    <t>general</t>
  </si>
  <si>
    <t>New Leo Ltd.</t>
  </si>
  <si>
    <t>3 m 23 days</t>
  </si>
  <si>
    <t>1m 0 days</t>
  </si>
  <si>
    <t>Jawar Dubai</t>
  </si>
  <si>
    <t>Persian Gulf     1123</t>
  </si>
  <si>
    <t>AHT</t>
  </si>
  <si>
    <t>7 m 0 days</t>
  </si>
  <si>
    <t>Paivi</t>
  </si>
  <si>
    <t>European Trade   2474</t>
  </si>
  <si>
    <t>Interscan GMBH</t>
  </si>
  <si>
    <t>3 m 5 days</t>
  </si>
  <si>
    <t>Breb Xian</t>
  </si>
  <si>
    <t>European Trade   5139</t>
  </si>
  <si>
    <t>3 m 21 days</t>
  </si>
  <si>
    <t>Wilson Police</t>
  </si>
  <si>
    <t>European Trade   3447</t>
  </si>
  <si>
    <t>Wilson Shipmanagement</t>
  </si>
  <si>
    <t>4 m 23 days</t>
  </si>
  <si>
    <t>Fehn Calypso</t>
  </si>
  <si>
    <t>European Trade   2598</t>
  </si>
  <si>
    <t>Fuhngfigzste Fehn Shiffahrts</t>
  </si>
  <si>
    <t>3 m 8 days</t>
  </si>
  <si>
    <t>Last Employer name</t>
  </si>
  <si>
    <t>Fungfzigste Fehn Shiffahrts GMBH.</t>
  </si>
  <si>
    <t>PIC &amp; Contact No / Email ID:</t>
  </si>
  <si>
    <t>Mr. Cedric Lomberg</t>
  </si>
  <si>
    <t xml:space="preserve">Break in sea service of more than 12 months from last sign off </t>
  </si>
  <si>
    <t>Yes / No</t>
  </si>
  <si>
    <t>If yes, Candidate to submit self-declaration background security check Form M02 at the time of Evaluation</t>
  </si>
  <si>
    <t>Summary of Sea going Experience</t>
  </si>
  <si>
    <t>For all Officers: Period served on (yy/mm)</t>
  </si>
  <si>
    <t>BULK</t>
  </si>
  <si>
    <t>CNTR</t>
  </si>
  <si>
    <t>OIL TNKR</t>
  </si>
  <si>
    <t>CHEMICAL</t>
  </si>
  <si>
    <t>GAS</t>
  </si>
  <si>
    <t>Handymax</t>
  </si>
  <si>
    <t>Panamax</t>
  </si>
  <si>
    <t>Capsize</t>
  </si>
  <si>
    <t>Centre- Feeder</t>
  </si>
  <si>
    <t>Ctnr  &gt;8000</t>
  </si>
  <si>
    <t>Ctnr &gt;14000</t>
  </si>
  <si>
    <t>Prod. Tanker</t>
  </si>
  <si>
    <t>Aframax</t>
  </si>
  <si>
    <t>VLCC</t>
  </si>
  <si>
    <t>OIL&amp; Chem</t>
  </si>
  <si>
    <t>Parcel</t>
  </si>
  <si>
    <t>Gas</t>
  </si>
  <si>
    <t>4 contracts</t>
  </si>
  <si>
    <t>never</t>
  </si>
  <si>
    <t>2 contracts</t>
  </si>
  <si>
    <t>1 contract</t>
  </si>
  <si>
    <t>For Engineer Officers only : Period served on (yy / mm)</t>
  </si>
  <si>
    <t>Sulzer</t>
  </si>
  <si>
    <t>B &amp; W</t>
  </si>
  <si>
    <t>MAN</t>
  </si>
  <si>
    <t>Pielstick</t>
  </si>
  <si>
    <t>UEC</t>
  </si>
  <si>
    <t>Doxford</t>
  </si>
  <si>
    <t>Steam</t>
  </si>
  <si>
    <t>UMS</t>
  </si>
  <si>
    <t>CPP</t>
  </si>
  <si>
    <t>Cranes</t>
  </si>
  <si>
    <t>MAK / 4-Stroke</t>
  </si>
  <si>
    <t>ME B/C</t>
  </si>
  <si>
    <t>Pump Experience (in months) for All Tanker Seafarers</t>
  </si>
  <si>
    <t>FRAMO</t>
  </si>
  <si>
    <t>COP</t>
  </si>
  <si>
    <t>Have you been on board vessels during:</t>
  </si>
  <si>
    <t>Drydocking</t>
  </si>
  <si>
    <r>
      <t>Yes</t>
    </r>
    <r>
      <rPr>
        <b/>
        <sz val="10"/>
        <rFont val="Calibri"/>
        <charset val="134"/>
      </rPr>
      <t xml:space="preserve"> / No</t>
    </r>
  </si>
  <si>
    <t>If Yes, in which Rank</t>
  </si>
  <si>
    <t>AB</t>
  </si>
  <si>
    <t>New Construction</t>
  </si>
  <si>
    <r>
      <t xml:space="preserve">Yes / </t>
    </r>
    <r>
      <rPr>
        <b/>
        <sz val="10"/>
        <color rgb="FFFF0000"/>
        <rFont val="Calibri"/>
        <charset val="134"/>
      </rPr>
      <t>No</t>
    </r>
  </si>
  <si>
    <t>n/a</t>
  </si>
  <si>
    <t>Have you been involved in any Incidents of Grounding / Fire / Explosion / Collision / Abandon Ship / Rescue / Major oil Pollution / Drug Smuggling / Towed or Towing another vessel. If yes, please specify</t>
  </si>
  <si>
    <t>Breb Xian-general cargo ship has been towed to next port Trapani from port Ravenna(reason-M/E failure and gearbox was broken)</t>
  </si>
  <si>
    <t>Have you been involved in a court of Enquiry for a Maritime accident ? If yes, please specify</t>
  </si>
  <si>
    <t>No</t>
  </si>
  <si>
    <t>Have you ever been involved in a criminal case : If yes on any of the above , give details:</t>
  </si>
  <si>
    <t>Has your present or previous certificate ever been suspended / revoked ? If yes, give details:</t>
  </si>
  <si>
    <t>Do you suffer or have suffered from : Diabetes / High Blood Pressure / Hepatitis / Epilepsy / Nervous Disorders/ Disturbed Vision Or Hearing / Vertigo If yes, give details :</t>
  </si>
  <si>
    <t>Are you a habitual user of Drugs /  Narcotics / Excessive Alcohol. If yes, give details:</t>
  </si>
  <si>
    <t xml:space="preserve">Have you previously worked with multinational workforce? If Yes, What nationalities: </t>
  </si>
  <si>
    <t>Iranian,Polish,Greek,Philippino,Syrian,Indian,Sri-Lanka,Russian,Montenegro,Saudian,Norwegian,Mozambique,Iraqian,UAE,Netherlands,Kazakhstan</t>
  </si>
  <si>
    <t>Declaration by the Applicant:
I understand that a strict medical examination including Drug and Alcohol test as per company requirements is a  condition of my employment and I express my willingness to be examined. 
I undertake to provide the company’s medical officer full details of my previous medical history. I agree that the decision of the company medical officer is final.
I declare that there are no criminal/ police investigations in progress against me.
I confirm that all my travel documents are valid and in order. I understand that if my travel Documents become invalid or restricted at any time during the course of my employment and cannot be revalidated by me under normal process, the contract of employment will terminate and all costs of  repatriation will be borne by me.
I am /am not presently employed elsewhere.
I am aware that Synergy Maritime Recruitment Services Pvt Ltd., does not have any agents in India for employing Seafarers. 
If my application is successful, I will be available to report at your office on or after:___24.07.2024_____________</t>
  </si>
  <si>
    <t>If this application sent through candidate's email id, applicant's signature is not required. Candidate should submit the signed application form during the evaluation process/PJF</t>
  </si>
  <si>
    <t>Name Of Applicant</t>
  </si>
  <si>
    <t>Oleksandr Vitoshko</t>
  </si>
  <si>
    <t>Date</t>
  </si>
  <si>
    <t>Signature of the Applicant</t>
  </si>
</sst>
</file>

<file path=xl/styles.xml><?xml version="1.0" encoding="utf-8"?>
<styleSheet xmlns="http://schemas.openxmlformats.org/spreadsheetml/2006/main" xmlns:xr9="http://schemas.microsoft.com/office/spreadsheetml/2016/revision9">
  <numFmts count="5">
    <numFmt numFmtId="176" formatCode="_ * #,##0.00_ ;_ * \-#,##0.00_ ;_ * &quot;-&quot;??_ ;_ @_ "/>
    <numFmt numFmtId="177" formatCode="_(&quot;$&quot;* #,##0.00_);_(&quot;$&quot;* \(#,##0.00\);_(&quot;$&quot;* &quot;-&quot;??_);_(@_)"/>
    <numFmt numFmtId="178" formatCode="_ * #,##0_ ;_ * \-#,##0_ ;_ * &quot;-&quot;_ ;_ @_ "/>
    <numFmt numFmtId="179" formatCode="_(&quot;$&quot;* #,##0_);_(&quot;$&quot;* \(#,##0\);_(&quot;$&quot;* &quot;-&quot;_);_(@_)"/>
    <numFmt numFmtId="180" formatCode="dd\.mm\.yyyy"/>
  </numFmts>
  <fonts count="34">
    <font>
      <sz val="10"/>
      <name val="Arial"/>
      <charset val="134"/>
    </font>
    <font>
      <b/>
      <sz val="10"/>
      <name val="Calibri"/>
      <charset val="134"/>
    </font>
    <font>
      <sz val="9"/>
      <name val="Calibri"/>
      <charset val="134"/>
    </font>
    <font>
      <b/>
      <sz val="9"/>
      <name val="Calibri"/>
      <charset val="134"/>
    </font>
    <font>
      <sz val="10"/>
      <name val="Calibri"/>
      <charset val="134"/>
    </font>
    <font>
      <u/>
      <sz val="11"/>
      <color rgb="FF0000FF"/>
      <name val="Calibri"/>
      <charset val="0"/>
      <scheme val="minor"/>
    </font>
    <font>
      <b/>
      <sz val="7"/>
      <name val="Calibri"/>
      <charset val="134"/>
    </font>
    <font>
      <b/>
      <sz val="8"/>
      <name val="Calibri"/>
      <charset val="134"/>
    </font>
    <font>
      <u/>
      <sz val="11"/>
      <color rgb="FF800080"/>
      <name val="Calibri"/>
      <charset val="0"/>
      <scheme val="minor"/>
    </font>
    <font>
      <sz val="8"/>
      <name val="Calibri"/>
      <charset val="134"/>
    </font>
    <font>
      <b/>
      <sz val="9"/>
      <name val="Calibri Light"/>
      <charset val="134"/>
      <scheme val="major"/>
    </font>
    <font>
      <b/>
      <sz val="10"/>
      <color rgb="FFFF0000"/>
      <name val="Calibri"/>
      <charset val="134"/>
    </font>
    <font>
      <b/>
      <i/>
      <sz val="9"/>
      <name val="Calibri"/>
      <charset val="134"/>
    </font>
    <font>
      <i/>
      <sz val="9"/>
      <name val="Calibri"/>
      <charset val="134"/>
    </font>
    <font>
      <i/>
      <sz val="8"/>
      <name val="Calibri"/>
      <charset val="134"/>
    </font>
    <font>
      <sz val="11"/>
      <color theme="1"/>
      <name val="Calibri"/>
      <charset val="134"/>
      <scheme val="minor"/>
    </font>
    <font>
      <sz val="11"/>
      <color rgb="FFFF0000"/>
      <name val="Calibri"/>
      <charset val="0"/>
      <scheme val="minor"/>
    </font>
    <font>
      <b/>
      <sz val="18"/>
      <color theme="3"/>
      <name val="Calibri"/>
      <charset val="134"/>
      <scheme val="minor"/>
    </font>
    <font>
      <i/>
      <sz val="11"/>
      <color rgb="FF7F7F7F"/>
      <name val="Calibri"/>
      <charset val="0"/>
      <scheme val="minor"/>
    </font>
    <font>
      <b/>
      <sz val="15"/>
      <color theme="3"/>
      <name val="Calibri"/>
      <charset val="134"/>
      <scheme val="minor"/>
    </font>
    <font>
      <b/>
      <sz val="13"/>
      <color theme="3"/>
      <name val="Calibri"/>
      <charset val="134"/>
      <scheme val="minor"/>
    </font>
    <font>
      <b/>
      <sz val="11"/>
      <color theme="3"/>
      <name val="Calibri"/>
      <charset val="134"/>
      <scheme val="minor"/>
    </font>
    <font>
      <sz val="11"/>
      <color rgb="FF3F3F76"/>
      <name val="Calibri"/>
      <charset val="0"/>
      <scheme val="minor"/>
    </font>
    <font>
      <b/>
      <sz val="11"/>
      <color rgb="FF3F3F3F"/>
      <name val="Calibri"/>
      <charset val="0"/>
      <scheme val="minor"/>
    </font>
    <font>
      <b/>
      <sz val="11"/>
      <color rgb="FFFA7D00"/>
      <name val="Calibri"/>
      <charset val="0"/>
      <scheme val="minor"/>
    </font>
    <font>
      <b/>
      <sz val="11"/>
      <color rgb="FFFFFFFF"/>
      <name val="Calibri"/>
      <charset val="0"/>
      <scheme val="minor"/>
    </font>
    <font>
      <sz val="11"/>
      <color rgb="FFFA7D00"/>
      <name val="Calibri"/>
      <charset val="0"/>
      <scheme val="minor"/>
    </font>
    <font>
      <b/>
      <sz val="11"/>
      <color theme="1"/>
      <name val="Calibri"/>
      <charset val="0"/>
      <scheme val="minor"/>
    </font>
    <font>
      <sz val="11"/>
      <color rgb="FF006100"/>
      <name val="Calibri"/>
      <charset val="0"/>
      <scheme val="minor"/>
    </font>
    <font>
      <sz val="11"/>
      <color rgb="FF9C0006"/>
      <name val="Calibri"/>
      <charset val="0"/>
      <scheme val="minor"/>
    </font>
    <font>
      <sz val="11"/>
      <color rgb="FF9C6500"/>
      <name val="Calibri"/>
      <charset val="0"/>
      <scheme val="minor"/>
    </font>
    <font>
      <sz val="11"/>
      <color theme="0"/>
      <name val="Calibri"/>
      <charset val="0"/>
      <scheme val="minor"/>
    </font>
    <font>
      <sz val="11"/>
      <color theme="1"/>
      <name val="Calibri"/>
      <charset val="0"/>
      <scheme val="minor"/>
    </font>
    <font>
      <b/>
      <i/>
      <sz val="8"/>
      <name val="Calibri"/>
      <charset val="134"/>
    </font>
  </fonts>
  <fills count="37">
    <fill>
      <patternFill patternType="none"/>
    </fill>
    <fill>
      <patternFill patternType="gray125"/>
    </fill>
    <fill>
      <patternFill patternType="solid">
        <fgColor theme="0" tint="-0.149998474074526"/>
        <bgColor indexed="64"/>
      </patternFill>
    </fill>
    <fill>
      <patternFill patternType="solid">
        <fgColor theme="0"/>
        <bgColor indexed="64"/>
      </patternFill>
    </fill>
    <fill>
      <patternFill patternType="solid">
        <fgColor indexed="9"/>
        <bgColor indexed="64"/>
      </patternFill>
    </fill>
    <fill>
      <patternFill patternType="solid">
        <fgColor indexed="22"/>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4">
    <border>
      <left/>
      <right/>
      <top/>
      <bottom/>
      <diagonal/>
    </border>
    <border>
      <left style="medium">
        <color auto="1"/>
      </left>
      <right/>
      <top style="medium">
        <color auto="1"/>
      </top>
      <bottom style="dotted">
        <color auto="1"/>
      </bottom>
      <diagonal/>
    </border>
    <border>
      <left/>
      <right style="dotted">
        <color auto="1"/>
      </right>
      <top style="medium">
        <color auto="1"/>
      </top>
      <bottom style="dotted">
        <color auto="1"/>
      </bottom>
      <diagonal/>
    </border>
    <border>
      <left/>
      <right/>
      <top style="medium">
        <color auto="1"/>
      </top>
      <bottom style="dotted">
        <color auto="1"/>
      </bottom>
      <diagonal/>
    </border>
    <border>
      <left style="dotted">
        <color auto="1"/>
      </left>
      <right/>
      <top style="medium">
        <color auto="1"/>
      </top>
      <bottom style="dotted">
        <color auto="1"/>
      </bottom>
      <diagonal/>
    </border>
    <border>
      <left style="medium">
        <color auto="1"/>
      </left>
      <right style="dotted">
        <color auto="1"/>
      </right>
      <top style="dotted">
        <color auto="1"/>
      </top>
      <bottom style="dotted">
        <color auto="1"/>
      </bottom>
      <diagonal/>
    </border>
    <border>
      <left/>
      <right/>
      <top style="dotted">
        <color auto="1"/>
      </top>
      <bottom style="dotted">
        <color auto="1"/>
      </bottom>
      <diagonal/>
    </border>
    <border>
      <left/>
      <right style="dotted">
        <color auto="1"/>
      </right>
      <top style="dotted">
        <color auto="1"/>
      </top>
      <bottom style="dotted">
        <color auto="1"/>
      </bottom>
      <diagonal/>
    </border>
    <border>
      <left style="dotted">
        <color auto="1"/>
      </left>
      <right style="dotted">
        <color auto="1"/>
      </right>
      <top style="dotted">
        <color auto="1"/>
      </top>
      <bottom style="dotted">
        <color auto="1"/>
      </bottom>
      <diagonal/>
    </border>
    <border>
      <left style="medium">
        <color auto="1"/>
      </left>
      <right/>
      <top style="dotted">
        <color auto="1"/>
      </top>
      <bottom style="dotted">
        <color auto="1"/>
      </bottom>
      <diagonal/>
    </border>
    <border>
      <left style="dotted">
        <color auto="1"/>
      </left>
      <right/>
      <top style="dotted">
        <color auto="1"/>
      </top>
      <bottom style="dotted">
        <color auto="1"/>
      </bottom>
      <diagonal/>
    </border>
    <border>
      <left style="medium">
        <color auto="1"/>
      </left>
      <right/>
      <top/>
      <bottom style="dotted">
        <color auto="1"/>
      </bottom>
      <diagonal/>
    </border>
    <border>
      <left/>
      <right style="dotted">
        <color auto="1"/>
      </right>
      <top/>
      <bottom style="dotted">
        <color auto="1"/>
      </bottom>
      <diagonal/>
    </border>
    <border>
      <left/>
      <right/>
      <top/>
      <bottom style="dotted">
        <color auto="1"/>
      </bottom>
      <diagonal/>
    </border>
    <border>
      <left style="medium">
        <color auto="1"/>
      </left>
      <right/>
      <top style="dotted">
        <color auto="1"/>
      </top>
      <bottom style="thin">
        <color auto="1"/>
      </bottom>
      <diagonal/>
    </border>
    <border>
      <left/>
      <right/>
      <top style="dotted">
        <color auto="1"/>
      </top>
      <bottom style="thin">
        <color auto="1"/>
      </bottom>
      <diagonal/>
    </border>
    <border>
      <left style="medium">
        <color auto="1"/>
      </left>
      <right/>
      <top style="thin">
        <color auto="1"/>
      </top>
      <bottom style="thin">
        <color auto="1"/>
      </bottom>
      <diagonal/>
    </border>
    <border>
      <left/>
      <right style="dotted">
        <color auto="1"/>
      </right>
      <top style="thin">
        <color auto="1"/>
      </top>
      <bottom style="thin">
        <color auto="1"/>
      </bottom>
      <diagonal/>
    </border>
    <border>
      <left style="dotted">
        <color auto="1"/>
      </left>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right style="hair">
        <color auto="1"/>
      </right>
      <top style="thin">
        <color auto="1"/>
      </top>
      <bottom style="thin">
        <color auto="1"/>
      </bottom>
      <diagonal/>
    </border>
    <border>
      <left style="medium">
        <color auto="1"/>
      </left>
      <right style="hair">
        <color auto="1"/>
      </right>
      <top/>
      <bottom style="thin">
        <color auto="1"/>
      </bottom>
      <diagonal/>
    </border>
    <border>
      <left style="hair">
        <color auto="1"/>
      </left>
      <right style="hair">
        <color auto="1"/>
      </right>
      <top/>
      <bottom style="thin">
        <color auto="1"/>
      </bottom>
      <diagonal/>
    </border>
    <border>
      <left style="hair">
        <color auto="1"/>
      </left>
      <right style="dotted">
        <color auto="1"/>
      </right>
      <top/>
      <bottom style="thin">
        <color auto="1"/>
      </bottom>
      <diagonal/>
    </border>
    <border>
      <left style="dotted">
        <color auto="1"/>
      </left>
      <right style="hair">
        <color auto="1"/>
      </right>
      <top/>
      <bottom style="thin">
        <color auto="1"/>
      </bottom>
      <diagonal/>
    </border>
    <border>
      <left/>
      <right style="hair">
        <color auto="1"/>
      </right>
      <top/>
      <bottom style="thin">
        <color auto="1"/>
      </bottom>
      <diagonal/>
    </border>
    <border>
      <left style="medium">
        <color auto="1"/>
      </left>
      <right style="hair">
        <color auto="1"/>
      </right>
      <top style="thin">
        <color auto="1"/>
      </top>
      <bottom style="dotted">
        <color auto="1"/>
      </bottom>
      <diagonal/>
    </border>
    <border>
      <left style="hair">
        <color auto="1"/>
      </left>
      <right style="hair">
        <color auto="1"/>
      </right>
      <top style="thin">
        <color auto="1"/>
      </top>
      <bottom style="dotted">
        <color auto="1"/>
      </bottom>
      <diagonal/>
    </border>
    <border>
      <left style="hair">
        <color auto="1"/>
      </left>
      <right style="dotted">
        <color auto="1"/>
      </right>
      <top style="thin">
        <color auto="1"/>
      </top>
      <bottom style="dotted">
        <color auto="1"/>
      </bottom>
      <diagonal/>
    </border>
    <border>
      <left style="dotted">
        <color auto="1"/>
      </left>
      <right style="hair">
        <color auto="1"/>
      </right>
      <top style="thin">
        <color auto="1"/>
      </top>
      <bottom style="dotted">
        <color auto="1"/>
      </bottom>
      <diagonal/>
    </border>
    <border>
      <left/>
      <right style="hair">
        <color auto="1"/>
      </right>
      <top style="thin">
        <color auto="1"/>
      </top>
      <bottom style="dotted">
        <color auto="1"/>
      </bottom>
      <diagonal/>
    </border>
    <border>
      <left style="medium">
        <color auto="1"/>
      </left>
      <right style="hair">
        <color auto="1"/>
      </right>
      <top style="dotted">
        <color auto="1"/>
      </top>
      <bottom style="dotted">
        <color auto="1"/>
      </bottom>
      <diagonal/>
    </border>
    <border>
      <left style="hair">
        <color auto="1"/>
      </left>
      <right style="hair">
        <color auto="1"/>
      </right>
      <top style="dotted">
        <color auto="1"/>
      </top>
      <bottom style="dotted">
        <color auto="1"/>
      </bottom>
      <diagonal/>
    </border>
    <border>
      <left style="hair">
        <color auto="1"/>
      </left>
      <right style="dotted">
        <color auto="1"/>
      </right>
      <top style="dotted">
        <color auto="1"/>
      </top>
      <bottom style="dotted">
        <color auto="1"/>
      </bottom>
      <diagonal/>
    </border>
    <border>
      <left style="dotted">
        <color auto="1"/>
      </left>
      <right style="hair">
        <color auto="1"/>
      </right>
      <top style="dotted">
        <color auto="1"/>
      </top>
      <bottom style="dotted">
        <color auto="1"/>
      </bottom>
      <diagonal/>
    </border>
    <border>
      <left/>
      <right style="hair">
        <color auto="1"/>
      </right>
      <top style="dotted">
        <color auto="1"/>
      </top>
      <bottom style="dotted">
        <color auto="1"/>
      </bottom>
      <diagonal/>
    </border>
    <border>
      <left style="medium">
        <color auto="1"/>
      </left>
      <right style="dotted">
        <color auto="1"/>
      </right>
      <top style="thin">
        <color auto="1"/>
      </top>
      <bottom style="thin">
        <color auto="1"/>
      </bottom>
      <diagonal/>
    </border>
    <border>
      <left style="dotted">
        <color auto="1"/>
      </left>
      <right style="dotted">
        <color auto="1"/>
      </right>
      <top style="thin">
        <color auto="1"/>
      </top>
      <bottom style="thin">
        <color auto="1"/>
      </bottom>
      <diagonal/>
    </border>
    <border>
      <left style="medium">
        <color auto="1"/>
      </left>
      <right style="dotted">
        <color auto="1"/>
      </right>
      <top/>
      <bottom style="dotted">
        <color auto="1"/>
      </bottom>
      <diagonal/>
    </border>
    <border>
      <left style="dotted">
        <color auto="1"/>
      </left>
      <right style="dotted">
        <color auto="1"/>
      </right>
      <top/>
      <bottom style="dotted">
        <color auto="1"/>
      </bottom>
      <diagonal/>
    </border>
    <border>
      <left style="medium">
        <color auto="1"/>
      </left>
      <right style="dotted">
        <color auto="1"/>
      </right>
      <top style="dotted">
        <color auto="1"/>
      </top>
      <bottom style="thin">
        <color auto="1"/>
      </bottom>
      <diagonal/>
    </border>
    <border>
      <left style="dotted">
        <color auto="1"/>
      </left>
      <right style="dotted">
        <color auto="1"/>
      </right>
      <top style="dotted">
        <color auto="1"/>
      </top>
      <bottom style="thin">
        <color auto="1"/>
      </bottom>
      <diagonal/>
    </border>
    <border>
      <left style="dotted">
        <color auto="1"/>
      </left>
      <right/>
      <top/>
      <bottom style="dotted">
        <color auto="1"/>
      </bottom>
      <diagonal/>
    </border>
    <border>
      <left style="medium">
        <color auto="1"/>
      </left>
      <right style="dotted">
        <color auto="1"/>
      </right>
      <top style="dotted">
        <color auto="1"/>
      </top>
      <bottom/>
      <diagonal/>
    </border>
    <border>
      <left style="dotted">
        <color auto="1"/>
      </left>
      <right style="dotted">
        <color auto="1"/>
      </right>
      <top style="dotted">
        <color auto="1"/>
      </top>
      <bottom/>
      <diagonal/>
    </border>
    <border>
      <left style="medium">
        <color auto="1"/>
      </left>
      <right/>
      <top/>
      <bottom/>
      <diagonal/>
    </border>
    <border>
      <left style="dotted">
        <color auto="1"/>
      </left>
      <right/>
      <top style="dotted">
        <color auto="1"/>
      </top>
      <bottom style="thin">
        <color auto="1"/>
      </bottom>
      <diagonal/>
    </border>
    <border>
      <left/>
      <right style="dotted">
        <color auto="1"/>
      </right>
      <top style="dotted">
        <color auto="1"/>
      </top>
      <bottom style="thin">
        <color auto="1"/>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medium">
        <color auto="1"/>
      </left>
      <right/>
      <top style="dotted">
        <color auto="1"/>
      </top>
      <bottom style="medium">
        <color auto="1"/>
      </bottom>
      <diagonal/>
    </border>
    <border>
      <left/>
      <right/>
      <top style="dotted">
        <color auto="1"/>
      </top>
      <bottom style="medium">
        <color auto="1"/>
      </bottom>
      <diagonal/>
    </border>
    <border>
      <left style="dotted">
        <color auto="1"/>
      </left>
      <right/>
      <top style="dotted">
        <color auto="1"/>
      </top>
      <bottom style="medium">
        <color auto="1"/>
      </bottom>
      <diagonal/>
    </border>
    <border>
      <left/>
      <right style="dotted">
        <color auto="1"/>
      </right>
      <top style="dotted">
        <color auto="1"/>
      </top>
      <bottom style="medium">
        <color auto="1"/>
      </bottom>
      <diagonal/>
    </border>
    <border>
      <left style="dotted">
        <color auto="1"/>
      </left>
      <right style="dotted">
        <color auto="1"/>
      </right>
      <top style="dotted">
        <color auto="1"/>
      </top>
      <bottom style="medium">
        <color auto="1"/>
      </bottom>
      <diagonal/>
    </border>
    <border>
      <left style="thin">
        <color auto="1"/>
      </left>
      <right/>
      <top/>
      <bottom style="dotted">
        <color auto="1"/>
      </bottom>
      <diagonal/>
    </border>
    <border>
      <left style="thin">
        <color auto="1"/>
      </left>
      <right/>
      <top style="dotted">
        <color auto="1"/>
      </top>
      <bottom style="dotted">
        <color auto="1"/>
      </bottom>
      <diagonal/>
    </border>
    <border>
      <left style="thin">
        <color auto="1"/>
      </left>
      <right/>
      <top style="dotted">
        <color auto="1"/>
      </top>
      <bottom style="thin">
        <color auto="1"/>
      </bottom>
      <diagonal/>
    </border>
    <border>
      <left style="thin">
        <color auto="1"/>
      </left>
      <right style="dotted">
        <color auto="1"/>
      </right>
      <top style="thin">
        <color auto="1"/>
      </top>
      <bottom style="thin">
        <color auto="1"/>
      </bottom>
      <diagonal/>
    </border>
    <border>
      <left style="thin">
        <color auto="1"/>
      </left>
      <right style="dotted">
        <color auto="1"/>
      </right>
      <top style="thin">
        <color auto="1"/>
      </top>
      <bottom style="dotted">
        <color auto="1"/>
      </bottom>
      <diagonal/>
    </border>
    <border>
      <left style="dotted">
        <color auto="1"/>
      </left>
      <right style="dotted">
        <color auto="1"/>
      </right>
      <top style="thin">
        <color auto="1"/>
      </top>
      <bottom style="dotted">
        <color auto="1"/>
      </bottom>
      <diagonal/>
    </border>
    <border>
      <left style="thin">
        <color auto="1"/>
      </left>
      <right style="dotted">
        <color auto="1"/>
      </right>
      <top style="dotted">
        <color auto="1"/>
      </top>
      <bottom style="thin">
        <color auto="1"/>
      </bottom>
      <diagonal/>
    </border>
    <border>
      <left style="medium">
        <color auto="1"/>
      </left>
      <right style="dotted">
        <color auto="1"/>
      </right>
      <top style="thin">
        <color auto="1"/>
      </top>
      <bottom style="dotted">
        <color auto="1"/>
      </bottom>
      <diagonal/>
    </border>
    <border>
      <left/>
      <right style="thin">
        <color auto="1"/>
      </right>
      <top style="medium">
        <color auto="1"/>
      </top>
      <bottom style="dotted">
        <color auto="1"/>
      </bottom>
      <diagonal/>
    </border>
    <border>
      <left/>
      <right/>
      <top style="medium">
        <color auto="1"/>
      </top>
      <bottom/>
      <diagonal/>
    </border>
    <border>
      <left/>
      <right style="medium">
        <color auto="1"/>
      </right>
      <top style="medium">
        <color auto="1"/>
      </top>
      <bottom/>
      <diagonal/>
    </border>
    <border>
      <left/>
      <right style="thin">
        <color auto="1"/>
      </right>
      <top style="dotted">
        <color auto="1"/>
      </top>
      <bottom style="dotted">
        <color auto="1"/>
      </bottom>
      <diagonal/>
    </border>
    <border>
      <left/>
      <right style="medium">
        <color auto="1"/>
      </right>
      <top/>
      <bottom/>
      <diagonal/>
    </border>
    <border>
      <left/>
      <right style="thin">
        <color auto="1"/>
      </right>
      <top style="dotted">
        <color auto="1"/>
      </top>
      <bottom style="thin">
        <color auto="1"/>
      </bottom>
      <diagonal/>
    </border>
    <border>
      <left/>
      <right style="medium">
        <color auto="1"/>
      </right>
      <top style="dotted">
        <color auto="1"/>
      </top>
      <bottom style="thin">
        <color auto="1"/>
      </bottom>
      <diagonal/>
    </border>
    <border>
      <left/>
      <right style="medium">
        <color auto="1"/>
      </right>
      <top style="thin">
        <color auto="1"/>
      </top>
      <bottom style="thin">
        <color auto="1"/>
      </bottom>
      <diagonal/>
    </border>
    <border>
      <left/>
      <right/>
      <top/>
      <bottom style="thin">
        <color auto="1"/>
      </bottom>
      <diagonal/>
    </border>
    <border>
      <left style="hair">
        <color auto="1"/>
      </left>
      <right style="medium">
        <color auto="1"/>
      </right>
      <top/>
      <bottom style="thin">
        <color auto="1"/>
      </bottom>
      <diagonal/>
    </border>
    <border>
      <left style="dotted">
        <color auto="1"/>
      </left>
      <right/>
      <top style="thin">
        <color auto="1"/>
      </top>
      <bottom style="dotted">
        <color auto="1"/>
      </bottom>
      <diagonal/>
    </border>
    <border>
      <left style="hair">
        <color auto="1"/>
      </left>
      <right style="medium">
        <color auto="1"/>
      </right>
      <top style="thin">
        <color auto="1"/>
      </top>
      <bottom style="dotted">
        <color auto="1"/>
      </bottom>
      <diagonal/>
    </border>
    <border>
      <left style="hair">
        <color auto="1"/>
      </left>
      <right style="medium">
        <color auto="1"/>
      </right>
      <top style="dotted">
        <color auto="1"/>
      </top>
      <bottom style="dotted">
        <color auto="1"/>
      </bottom>
      <diagonal/>
    </border>
    <border>
      <left style="hair">
        <color auto="1"/>
      </left>
      <right style="medium">
        <color auto="1"/>
      </right>
      <top style="thin">
        <color auto="1"/>
      </top>
      <bottom style="thin">
        <color auto="1"/>
      </bottom>
      <diagonal/>
    </border>
    <border>
      <left style="dotted">
        <color auto="1"/>
      </left>
      <right style="medium">
        <color auto="1"/>
      </right>
      <top/>
      <bottom style="dotted">
        <color auto="1"/>
      </bottom>
      <diagonal/>
    </border>
    <border>
      <left style="dotted">
        <color auto="1"/>
      </left>
      <right style="medium">
        <color auto="1"/>
      </right>
      <top/>
      <bottom/>
      <diagonal/>
    </border>
    <border>
      <left style="dotted">
        <color auto="1"/>
      </left>
      <right style="medium">
        <color auto="1"/>
      </right>
      <top/>
      <bottom style="medium">
        <color auto="1"/>
      </bottom>
      <diagonal/>
    </border>
    <border>
      <left/>
      <right style="thin">
        <color auto="1"/>
      </right>
      <top style="thin">
        <color auto="1"/>
      </top>
      <bottom style="thin">
        <color auto="1"/>
      </bottom>
      <diagonal/>
    </border>
    <border>
      <left/>
      <right style="thin">
        <color auto="1"/>
      </right>
      <top/>
      <bottom style="dotted">
        <color auto="1"/>
      </bottom>
      <diagonal/>
    </border>
    <border>
      <left style="dotted">
        <color auto="1"/>
      </left>
      <right style="thin">
        <color auto="1"/>
      </right>
      <top style="thin">
        <color auto="1"/>
      </top>
      <bottom style="thin">
        <color auto="1"/>
      </bottom>
      <diagonal/>
    </border>
    <border>
      <left style="dotted">
        <color auto="1"/>
      </left>
      <right style="medium">
        <color auto="1"/>
      </right>
      <top style="dotted">
        <color auto="1"/>
      </top>
      <bottom style="dotted">
        <color auto="1"/>
      </bottom>
      <diagonal/>
    </border>
    <border>
      <left style="dotted">
        <color auto="1"/>
      </left>
      <right style="medium">
        <color auto="1"/>
      </right>
      <top style="dotted">
        <color auto="1"/>
      </top>
      <bottom style="thin">
        <color auto="1"/>
      </bottom>
      <diagonal/>
    </border>
    <border>
      <left/>
      <right style="thin">
        <color auto="1"/>
      </right>
      <top style="thin">
        <color auto="1"/>
      </top>
      <bottom style="dotted">
        <color auto="1"/>
      </bottom>
      <diagonal/>
    </border>
    <border>
      <left style="dotted">
        <color auto="1"/>
      </left>
      <right style="medium">
        <color auto="1"/>
      </right>
      <top style="thin">
        <color auto="1"/>
      </top>
      <bottom style="dotted">
        <color auto="1"/>
      </bottom>
      <diagonal/>
    </border>
    <border>
      <left style="dotted">
        <color auto="1"/>
      </left>
      <right style="medium">
        <color auto="1"/>
      </right>
      <top style="thin">
        <color auto="1"/>
      </top>
      <bottom style="thin">
        <color auto="1"/>
      </bottom>
      <diagonal/>
    </border>
    <border>
      <left style="medium">
        <color auto="1"/>
      </left>
      <right style="dotted">
        <color auto="1"/>
      </right>
      <top/>
      <bottom style="thin">
        <color auto="1"/>
      </bottom>
      <diagonal/>
    </border>
    <border>
      <left style="dotted">
        <color auto="1"/>
      </left>
      <right style="dotted">
        <color auto="1"/>
      </right>
      <top/>
      <bottom style="thin">
        <color auto="1"/>
      </bottom>
      <diagonal/>
    </border>
    <border>
      <left style="medium">
        <color auto="1"/>
      </left>
      <right style="dotted">
        <color auto="1"/>
      </right>
      <top style="medium">
        <color auto="1"/>
      </top>
      <bottom/>
      <diagonal/>
    </border>
    <border>
      <left style="dotted">
        <color auto="1"/>
      </left>
      <right style="dotted">
        <color auto="1"/>
      </right>
      <top style="medium">
        <color auto="1"/>
      </top>
      <bottom/>
      <diagonal/>
    </border>
    <border>
      <left style="dotted">
        <color auto="1"/>
      </left>
      <right style="medium">
        <color auto="1"/>
      </right>
      <top style="medium">
        <color auto="1"/>
      </top>
      <bottom/>
      <diagonal/>
    </border>
    <border>
      <left style="medium">
        <color auto="1"/>
      </left>
      <right style="medium">
        <color auto="1"/>
      </right>
      <top style="medium">
        <color auto="1"/>
      </top>
      <bottom/>
      <diagonal/>
    </border>
    <border>
      <left/>
      <right style="dotted">
        <color auto="1"/>
      </right>
      <top style="thin">
        <color auto="1"/>
      </top>
      <bottom/>
      <diagonal/>
    </border>
    <border>
      <left style="dotted">
        <color auto="1"/>
      </left>
      <right style="dotted">
        <color auto="1"/>
      </right>
      <top style="thin">
        <color auto="1"/>
      </top>
      <bottom/>
      <diagonal/>
    </border>
    <border>
      <left style="dotted">
        <color auto="1"/>
      </left>
      <right/>
      <top style="thin">
        <color auto="1"/>
      </top>
      <bottom/>
      <diagonal/>
    </border>
    <border>
      <left/>
      <right style="medium">
        <color auto="1"/>
      </right>
      <top style="dotted">
        <color auto="1"/>
      </top>
      <bottom style="dotted">
        <color auto="1"/>
      </bottom>
      <diagonal/>
    </border>
    <border>
      <left style="medium">
        <color auto="1"/>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dotted">
        <color auto="1"/>
      </left>
      <right/>
      <top/>
      <bottom style="thin">
        <color auto="1"/>
      </bottom>
      <diagonal/>
    </border>
    <border>
      <left style="dotted">
        <color auto="1"/>
      </left>
      <right style="medium">
        <color auto="1"/>
      </right>
      <top/>
      <bottom style="thin">
        <color auto="1"/>
      </bottom>
      <diagonal/>
    </border>
    <border>
      <left/>
      <right style="medium">
        <color auto="1"/>
      </right>
      <top/>
      <bottom style="dotted">
        <color auto="1"/>
      </bottom>
      <diagonal/>
    </border>
    <border>
      <left style="dotted">
        <color auto="1"/>
      </left>
      <right style="medium">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176" fontId="15" fillId="0" borderId="0" applyFont="0" applyFill="0" applyBorder="0" applyAlignment="0" applyProtection="0">
      <alignment vertical="center"/>
    </xf>
    <xf numFmtId="177" fontId="15" fillId="0" borderId="0" applyFont="0" applyFill="0" applyBorder="0" applyAlignment="0" applyProtection="0">
      <alignment vertical="center"/>
    </xf>
    <xf numFmtId="9" fontId="15" fillId="0" borderId="0" applyFont="0" applyFill="0" applyBorder="0" applyAlignment="0" applyProtection="0">
      <alignment vertical="center"/>
    </xf>
    <xf numFmtId="178" fontId="15" fillId="0" borderId="0" applyFont="0" applyFill="0" applyBorder="0" applyAlignment="0" applyProtection="0">
      <alignment vertical="center"/>
    </xf>
    <xf numFmtId="179" fontId="15" fillId="0" borderId="0" applyFont="0" applyFill="0" applyBorder="0" applyAlignment="0" applyProtection="0">
      <alignment vertical="center"/>
    </xf>
    <xf numFmtId="0" fontId="5"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15" fillId="6" borderId="106"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107" applyNumberFormat="0" applyFill="0" applyAlignment="0" applyProtection="0">
      <alignment vertical="center"/>
    </xf>
    <xf numFmtId="0" fontId="20" fillId="0" borderId="107" applyNumberFormat="0" applyFill="0" applyAlignment="0" applyProtection="0">
      <alignment vertical="center"/>
    </xf>
    <xf numFmtId="0" fontId="21" fillId="0" borderId="108" applyNumberFormat="0" applyFill="0" applyAlignment="0" applyProtection="0">
      <alignment vertical="center"/>
    </xf>
    <xf numFmtId="0" fontId="21" fillId="0" borderId="0" applyNumberFormat="0" applyFill="0" applyBorder="0" applyAlignment="0" applyProtection="0">
      <alignment vertical="center"/>
    </xf>
    <xf numFmtId="0" fontId="22" fillId="7" borderId="109" applyNumberFormat="0" applyAlignment="0" applyProtection="0">
      <alignment vertical="center"/>
    </xf>
    <xf numFmtId="0" fontId="23" fillId="8" borderId="110" applyNumberFormat="0" applyAlignment="0" applyProtection="0">
      <alignment vertical="center"/>
    </xf>
    <xf numFmtId="0" fontId="24" fillId="8" borderId="109" applyNumberFormat="0" applyAlignment="0" applyProtection="0">
      <alignment vertical="center"/>
    </xf>
    <xf numFmtId="0" fontId="25" fillId="9" borderId="111" applyNumberFormat="0" applyAlignment="0" applyProtection="0">
      <alignment vertical="center"/>
    </xf>
    <xf numFmtId="0" fontId="26" fillId="0" borderId="112" applyNumberFormat="0" applyFill="0" applyAlignment="0" applyProtection="0">
      <alignment vertical="center"/>
    </xf>
    <xf numFmtId="0" fontId="27" fillId="0" borderId="113" applyNumberFormat="0" applyFill="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30" fillId="12" borderId="0" applyNumberFormat="0" applyBorder="0" applyAlignment="0" applyProtection="0">
      <alignment vertical="center"/>
    </xf>
    <xf numFmtId="0" fontId="31" fillId="13" borderId="0" applyNumberFormat="0" applyBorder="0" applyAlignment="0" applyProtection="0">
      <alignment vertical="center"/>
    </xf>
    <xf numFmtId="0" fontId="32" fillId="14" borderId="0" applyNumberFormat="0" applyBorder="0" applyAlignment="0" applyProtection="0">
      <alignment vertical="center"/>
    </xf>
    <xf numFmtId="0" fontId="32" fillId="15"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2" fillId="18" borderId="0" applyNumberFormat="0" applyBorder="0" applyAlignment="0" applyProtection="0">
      <alignment vertical="center"/>
    </xf>
    <xf numFmtId="0" fontId="32"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2" fillId="22" borderId="0" applyNumberFormat="0" applyBorder="0" applyAlignment="0" applyProtection="0">
      <alignment vertical="center"/>
    </xf>
    <xf numFmtId="0" fontId="32"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2" fillId="26" borderId="0" applyNumberFormat="0" applyBorder="0" applyAlignment="0" applyProtection="0">
      <alignment vertical="center"/>
    </xf>
    <xf numFmtId="0" fontId="32" fillId="27"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2" fillId="30" borderId="0" applyNumberFormat="0" applyBorder="0" applyAlignment="0" applyProtection="0">
      <alignment vertical="center"/>
    </xf>
    <xf numFmtId="0" fontId="32" fillId="31" borderId="0" applyNumberFormat="0" applyBorder="0" applyAlignment="0" applyProtection="0">
      <alignment vertical="center"/>
    </xf>
    <xf numFmtId="0" fontId="31" fillId="32" borderId="0" applyNumberFormat="0" applyBorder="0" applyAlignment="0" applyProtection="0">
      <alignment vertical="center"/>
    </xf>
    <xf numFmtId="0" fontId="31" fillId="33" borderId="0" applyNumberFormat="0" applyBorder="0" applyAlignment="0" applyProtection="0">
      <alignment vertical="center"/>
    </xf>
    <xf numFmtId="0" fontId="32" fillId="34" borderId="0" applyNumberFormat="0" applyBorder="0" applyAlignment="0" applyProtection="0">
      <alignment vertical="center"/>
    </xf>
    <xf numFmtId="0" fontId="32" fillId="35" borderId="0" applyNumberFormat="0" applyBorder="0" applyAlignment="0" applyProtection="0">
      <alignment vertical="center"/>
    </xf>
    <xf numFmtId="0" fontId="31" fillId="36" borderId="0" applyNumberFormat="0" applyBorder="0" applyAlignment="0" applyProtection="0">
      <alignment vertical="center"/>
    </xf>
  </cellStyleXfs>
  <cellXfs count="362">
    <xf numFmtId="0" fontId="0" fillId="0" borderId="0" xfId="0"/>
    <xf numFmtId="0" fontId="1" fillId="0" borderId="0" xfId="0" applyFont="1"/>
    <xf numFmtId="0" fontId="2" fillId="0" borderId="0" xfId="0" applyFont="1"/>
    <xf numFmtId="0" fontId="2" fillId="0" borderId="0" xfId="0" applyFont="1" applyAlignment="1">
      <alignment horizontal="center" vertical="center"/>
    </xf>
    <xf numFmtId="0" fontId="2" fillId="0" borderId="0" xfId="0" applyFont="1" applyAlignment="1">
      <alignment vertical="center"/>
    </xf>
    <xf numFmtId="0" fontId="3" fillId="0" borderId="0" xfId="0" applyFont="1" applyAlignment="1">
      <alignment horizontal="center" vertical="center" wrapText="1"/>
    </xf>
    <xf numFmtId="0" fontId="3" fillId="0" borderId="0" xfId="0" applyFont="1"/>
    <xf numFmtId="0" fontId="4" fillId="0" borderId="0" xfId="0" applyFont="1"/>
    <xf numFmtId="0" fontId="1" fillId="2" borderId="1" xfId="0" applyFont="1" applyFill="1" applyBorder="1" applyAlignment="1">
      <alignment horizontal="left" wrapText="1"/>
    </xf>
    <xf numFmtId="0" fontId="1" fillId="2" borderId="2" xfId="0" applyFont="1" applyFill="1" applyBorder="1" applyAlignment="1">
      <alignment horizontal="left" wrapText="1"/>
    </xf>
    <xf numFmtId="0" fontId="1" fillId="3" borderId="3" xfId="0" applyFont="1" applyFill="1" applyBorder="1" applyAlignment="1">
      <alignment horizontal="center" wrapText="1"/>
    </xf>
    <xf numFmtId="0" fontId="1" fillId="3" borderId="2" xfId="0" applyFont="1" applyFill="1" applyBorder="1" applyAlignment="1">
      <alignment horizontal="center" wrapText="1"/>
    </xf>
    <xf numFmtId="0" fontId="1" fillId="2" borderId="4" xfId="0" applyFont="1" applyFill="1" applyBorder="1" applyAlignment="1">
      <alignment horizontal="left"/>
    </xf>
    <xf numFmtId="0" fontId="1" fillId="2" borderId="2" xfId="0" applyFont="1" applyFill="1" applyBorder="1" applyAlignment="1">
      <alignment horizontal="left"/>
    </xf>
    <xf numFmtId="0" fontId="4" fillId="3" borderId="3" xfId="0" applyFont="1" applyFill="1" applyBorder="1" applyAlignment="1" applyProtection="1">
      <alignment horizontal="center" wrapText="1"/>
      <protection locked="0"/>
    </xf>
    <xf numFmtId="0" fontId="1" fillId="2" borderId="5" xfId="0" applyFont="1" applyFill="1" applyBorder="1" applyAlignment="1">
      <alignment wrapText="1"/>
    </xf>
    <xf numFmtId="0" fontId="1" fillId="3" borderId="6" xfId="0" applyFont="1" applyFill="1" applyBorder="1" applyAlignment="1">
      <alignment horizontal="center" wrapText="1"/>
    </xf>
    <xf numFmtId="0" fontId="1" fillId="3" borderId="7" xfId="0" applyFont="1" applyFill="1" applyBorder="1" applyAlignment="1">
      <alignment horizontal="center" wrapText="1"/>
    </xf>
    <xf numFmtId="0" fontId="1" fillId="2" borderId="8" xfId="0" applyFont="1" applyFill="1" applyBorder="1" applyAlignment="1">
      <alignment horizontal="left"/>
    </xf>
    <xf numFmtId="49" fontId="4" fillId="3" borderId="6" xfId="0" applyNumberFormat="1" applyFont="1" applyFill="1" applyBorder="1" applyAlignment="1" applyProtection="1">
      <alignment horizontal="center"/>
      <protection locked="0"/>
    </xf>
    <xf numFmtId="0" fontId="1" fillId="2" borderId="9" xfId="0" applyFont="1" applyFill="1" applyBorder="1" applyAlignment="1"/>
    <xf numFmtId="0" fontId="5" fillId="3" borderId="6" xfId="6" applyFill="1" applyBorder="1" applyAlignment="1">
      <alignment horizontal="center" wrapText="1"/>
    </xf>
    <xf numFmtId="0" fontId="1" fillId="2" borderId="7" xfId="0" applyFont="1" applyFill="1" applyBorder="1"/>
    <xf numFmtId="0" fontId="1" fillId="3" borderId="6" xfId="0" applyFont="1" applyFill="1" applyBorder="1" applyAlignment="1">
      <alignment horizontal="center" vertical="top"/>
    </xf>
    <xf numFmtId="0" fontId="1" fillId="2" borderId="9" xfId="0" applyFont="1" applyFill="1" applyBorder="1" applyAlignment="1">
      <alignment horizontal="left"/>
    </xf>
    <xf numFmtId="0" fontId="1" fillId="2" borderId="6" xfId="0" applyFont="1" applyFill="1" applyBorder="1" applyAlignment="1">
      <alignment horizontal="left"/>
    </xf>
    <xf numFmtId="49" fontId="4" fillId="3" borderId="6" xfId="0" applyNumberFormat="1" applyFont="1" applyFill="1" applyBorder="1" applyAlignment="1">
      <alignment horizontal="center"/>
    </xf>
    <xf numFmtId="49" fontId="4" fillId="3" borderId="7" xfId="0" applyNumberFormat="1" applyFont="1" applyFill="1" applyBorder="1" applyAlignment="1">
      <alignment horizontal="center"/>
    </xf>
    <xf numFmtId="0" fontId="4" fillId="3" borderId="6" xfId="0" applyFont="1" applyFill="1" applyBorder="1" applyAlignment="1">
      <alignment horizontal="center"/>
    </xf>
    <xf numFmtId="0" fontId="1" fillId="2" borderId="7" xfId="0" applyFont="1" applyFill="1" applyBorder="1" applyAlignment="1">
      <alignment horizontal="left"/>
    </xf>
    <xf numFmtId="0" fontId="4" fillId="3" borderId="10" xfId="0" applyFont="1" applyFill="1" applyBorder="1" applyAlignment="1">
      <alignment horizontal="center"/>
    </xf>
    <xf numFmtId="0" fontId="4" fillId="3" borderId="7" xfId="0" applyFont="1" applyFill="1" applyBorder="1" applyAlignment="1">
      <alignment horizontal="center"/>
    </xf>
    <xf numFmtId="0" fontId="1" fillId="2" borderId="10" xfId="0" applyFont="1" applyFill="1" applyBorder="1" applyAlignment="1" applyProtection="1">
      <alignment horizontal="left" wrapText="1"/>
      <protection locked="0"/>
    </xf>
    <xf numFmtId="0" fontId="1" fillId="2" borderId="6" xfId="0" applyFont="1" applyFill="1" applyBorder="1" applyAlignment="1" applyProtection="1">
      <alignment horizontal="left" wrapText="1"/>
      <protection locked="0"/>
    </xf>
    <xf numFmtId="0" fontId="4" fillId="3" borderId="6" xfId="0" applyFont="1" applyFill="1" applyBorder="1" applyAlignment="1"/>
    <xf numFmtId="0" fontId="1" fillId="2" borderId="11" xfId="0" applyFont="1" applyFill="1" applyBorder="1" applyAlignment="1">
      <alignment horizontal="left" wrapText="1"/>
    </xf>
    <xf numFmtId="0" fontId="1" fillId="2" borderId="12" xfId="0" applyFont="1" applyFill="1" applyBorder="1" applyAlignment="1">
      <alignment horizontal="left" wrapText="1"/>
    </xf>
    <xf numFmtId="58" fontId="1" fillId="3" borderId="13" xfId="0" applyNumberFormat="1" applyFont="1" applyFill="1" applyBorder="1" applyAlignment="1">
      <alignment horizontal="left" wrapText="1"/>
    </xf>
    <xf numFmtId="0" fontId="1" fillId="3" borderId="13" xfId="0" applyFont="1" applyFill="1" applyBorder="1" applyAlignment="1">
      <alignment horizontal="left" wrapText="1"/>
    </xf>
    <xf numFmtId="0" fontId="1" fillId="3" borderId="12" xfId="0" applyFont="1" applyFill="1" applyBorder="1" applyAlignment="1">
      <alignment horizontal="left" wrapText="1"/>
    </xf>
    <xf numFmtId="0" fontId="6" fillId="3" borderId="6" xfId="0" applyFont="1" applyFill="1" applyBorder="1" applyAlignment="1" applyProtection="1">
      <alignment horizontal="left" wrapText="1"/>
      <protection locked="0"/>
    </xf>
    <xf numFmtId="0" fontId="1" fillId="2" borderId="5" xfId="0" applyFont="1" applyFill="1" applyBorder="1" applyAlignment="1" applyProtection="1">
      <protection locked="0"/>
    </xf>
    <xf numFmtId="0" fontId="1" fillId="4" borderId="12" xfId="0" applyFont="1" applyFill="1" applyBorder="1" applyAlignment="1">
      <alignment wrapText="1"/>
    </xf>
    <xf numFmtId="0" fontId="1" fillId="2" borderId="8" xfId="0" applyFont="1" applyFill="1" applyBorder="1" applyAlignment="1"/>
    <xf numFmtId="0" fontId="1" fillId="3" borderId="13" xfId="0" applyFont="1" applyFill="1" applyBorder="1" applyAlignment="1">
      <alignment wrapText="1"/>
    </xf>
    <xf numFmtId="0" fontId="1" fillId="4" borderId="13" xfId="0" applyFont="1" applyFill="1" applyBorder="1" applyAlignment="1" applyProtection="1">
      <alignment wrapText="1"/>
      <protection locked="0"/>
    </xf>
    <xf numFmtId="0" fontId="1" fillId="2" borderId="13" xfId="0" applyFont="1" applyFill="1" applyBorder="1" applyAlignment="1" applyProtection="1">
      <alignment wrapText="1"/>
      <protection locked="0"/>
    </xf>
    <xf numFmtId="0" fontId="1" fillId="3" borderId="6" xfId="0" applyFont="1" applyFill="1" applyBorder="1" applyAlignment="1" applyProtection="1">
      <protection locked="0"/>
    </xf>
    <xf numFmtId="0" fontId="1" fillId="3" borderId="6" xfId="0" applyFont="1" applyFill="1" applyBorder="1" applyAlignment="1">
      <alignment horizontal="left" vertical="top"/>
    </xf>
    <xf numFmtId="0" fontId="4" fillId="3" borderId="14" xfId="0" applyFont="1" applyFill="1" applyBorder="1" applyAlignment="1" applyProtection="1">
      <alignment horizontal="left" vertical="top"/>
      <protection locked="0"/>
    </xf>
    <xf numFmtId="0" fontId="4" fillId="3" borderId="15" xfId="0" applyFont="1" applyFill="1" applyBorder="1" applyAlignment="1" applyProtection="1">
      <alignment horizontal="left" vertical="top"/>
      <protection locked="0"/>
    </xf>
    <xf numFmtId="0" fontId="1" fillId="2" borderId="16" xfId="0" applyFont="1" applyFill="1" applyBorder="1" applyAlignment="1" applyProtection="1">
      <alignment horizontal="left" wrapText="1"/>
      <protection locked="0"/>
    </xf>
    <xf numFmtId="0" fontId="1" fillId="2" borderId="17" xfId="0" applyFont="1" applyFill="1" applyBorder="1" applyAlignment="1" applyProtection="1">
      <alignment horizontal="left" wrapText="1"/>
      <protection locked="0"/>
    </xf>
    <xf numFmtId="0" fontId="3" fillId="3" borderId="18" xfId="0" applyFont="1" applyFill="1" applyBorder="1" applyAlignment="1" applyProtection="1">
      <alignment horizontal="center" shrinkToFit="1"/>
      <protection locked="0"/>
    </xf>
    <xf numFmtId="0" fontId="3" fillId="3" borderId="19" xfId="0" applyFont="1" applyFill="1" applyBorder="1" applyAlignment="1" applyProtection="1">
      <alignment horizontal="center" shrinkToFit="1"/>
      <protection locked="0"/>
    </xf>
    <xf numFmtId="0" fontId="3" fillId="2" borderId="17" xfId="0" applyFont="1" applyFill="1" applyBorder="1" applyAlignment="1" applyProtection="1">
      <alignment wrapText="1"/>
      <protection locked="0"/>
    </xf>
    <xf numFmtId="0" fontId="1" fillId="3" borderId="18" xfId="0" applyFont="1" applyFill="1" applyBorder="1" applyAlignment="1" applyProtection="1">
      <alignment horizontal="center" vertical="top" shrinkToFit="1"/>
      <protection locked="0"/>
    </xf>
    <xf numFmtId="0" fontId="1" fillId="3" borderId="19" xfId="0" applyFont="1" applyFill="1" applyBorder="1" applyAlignment="1" applyProtection="1">
      <alignment horizontal="center" vertical="top" shrinkToFit="1"/>
      <protection locked="0"/>
    </xf>
    <xf numFmtId="0" fontId="1" fillId="2" borderId="20" xfId="0" applyFont="1" applyFill="1" applyBorder="1" applyAlignment="1">
      <alignment horizontal="left" wrapText="1"/>
    </xf>
    <xf numFmtId="0" fontId="1" fillId="2" borderId="19" xfId="0" applyFont="1" applyFill="1" applyBorder="1" applyAlignment="1">
      <alignment horizontal="left" wrapText="1"/>
    </xf>
    <xf numFmtId="0" fontId="1" fillId="2" borderId="17" xfId="0" applyFont="1" applyFill="1" applyBorder="1" applyAlignment="1">
      <alignment wrapText="1"/>
    </xf>
    <xf numFmtId="0" fontId="1" fillId="3" borderId="21" xfId="0" applyFont="1" applyFill="1" applyBorder="1" applyAlignment="1" applyProtection="1">
      <protection locked="0"/>
    </xf>
    <xf numFmtId="0" fontId="1" fillId="2" borderId="18" xfId="0" applyFont="1" applyFill="1" applyBorder="1" applyAlignment="1">
      <alignment horizontal="left" wrapText="1"/>
    </xf>
    <xf numFmtId="0" fontId="1" fillId="2" borderId="17" xfId="0" applyFont="1" applyFill="1" applyBorder="1" applyAlignment="1">
      <alignment horizontal="left" wrapText="1"/>
    </xf>
    <xf numFmtId="0" fontId="1" fillId="2" borderId="22" xfId="0" applyFont="1" applyFill="1" applyBorder="1" applyAlignment="1">
      <alignment vertical="center"/>
    </xf>
    <xf numFmtId="0" fontId="1" fillId="2" borderId="23" xfId="0" applyFont="1" applyFill="1" applyBorder="1" applyAlignment="1">
      <alignment vertical="center"/>
    </xf>
    <xf numFmtId="0" fontId="1" fillId="2" borderId="24" xfId="0" applyFont="1" applyFill="1" applyBorder="1" applyAlignment="1">
      <alignment vertical="center"/>
    </xf>
    <xf numFmtId="0" fontId="1" fillId="2" borderId="25" xfId="0" applyFont="1" applyFill="1" applyBorder="1" applyAlignment="1">
      <alignment horizontal="center" vertical="center"/>
    </xf>
    <xf numFmtId="0" fontId="1" fillId="2" borderId="24" xfId="0" applyFont="1" applyFill="1" applyBorder="1" applyAlignment="1">
      <alignment horizontal="center" vertical="center"/>
    </xf>
    <xf numFmtId="0" fontId="1" fillId="2" borderId="26" xfId="0" applyFont="1" applyFill="1" applyBorder="1" applyAlignment="1">
      <alignment horizontal="center" vertical="center"/>
    </xf>
    <xf numFmtId="0" fontId="1" fillId="2" borderId="27" xfId="0" applyFont="1" applyFill="1" applyBorder="1" applyAlignment="1">
      <alignment vertical="center"/>
    </xf>
    <xf numFmtId="0" fontId="1" fillId="2" borderId="28" xfId="0" applyFont="1" applyFill="1" applyBorder="1" applyAlignment="1">
      <alignment vertical="center"/>
    </xf>
    <xf numFmtId="0" fontId="1" fillId="2" borderId="29" xfId="0" applyFont="1" applyFill="1" applyBorder="1" applyAlignment="1">
      <alignment vertical="center"/>
    </xf>
    <xf numFmtId="0" fontId="4" fillId="3" borderId="30" xfId="0" applyFont="1" applyFill="1" applyBorder="1" applyAlignment="1" applyProtection="1">
      <alignment horizontal="center" vertical="center"/>
      <protection locked="0"/>
    </xf>
    <xf numFmtId="0" fontId="4" fillId="3" borderId="29" xfId="0" applyFont="1" applyFill="1" applyBorder="1" applyAlignment="1" applyProtection="1">
      <alignment horizontal="center" vertical="center"/>
      <protection locked="0"/>
    </xf>
    <xf numFmtId="0" fontId="4" fillId="3" borderId="31" xfId="0" applyFont="1" applyFill="1" applyBorder="1" applyAlignment="1" applyProtection="1">
      <alignment horizontal="center" vertical="center"/>
      <protection locked="0"/>
    </xf>
    <xf numFmtId="180" fontId="4" fillId="3" borderId="31" xfId="0" applyNumberFormat="1" applyFont="1" applyFill="1" applyBorder="1" applyAlignment="1" applyProtection="1">
      <alignment horizontal="center" vertical="center"/>
      <protection locked="0"/>
    </xf>
    <xf numFmtId="0" fontId="1" fillId="2" borderId="32" xfId="0" applyFont="1" applyFill="1" applyBorder="1" applyAlignment="1">
      <alignment vertical="center"/>
    </xf>
    <xf numFmtId="0" fontId="1" fillId="2" borderId="33" xfId="0" applyFont="1" applyFill="1" applyBorder="1" applyAlignment="1">
      <alignment vertical="center"/>
    </xf>
    <xf numFmtId="0" fontId="1" fillId="2" borderId="34" xfId="0" applyFont="1" applyFill="1" applyBorder="1" applyAlignment="1">
      <alignment vertical="center"/>
    </xf>
    <xf numFmtId="0" fontId="4" fillId="3" borderId="35" xfId="0" applyFont="1" applyFill="1" applyBorder="1" applyAlignment="1" applyProtection="1">
      <alignment horizontal="center" vertical="center"/>
      <protection locked="0"/>
    </xf>
    <xf numFmtId="0" fontId="4" fillId="3" borderId="34" xfId="0" applyFont="1" applyFill="1" applyBorder="1" applyAlignment="1" applyProtection="1">
      <alignment horizontal="center" vertical="center"/>
      <protection locked="0"/>
    </xf>
    <xf numFmtId="180" fontId="4" fillId="3" borderId="36" xfId="0" applyNumberFormat="1" applyFont="1" applyFill="1" applyBorder="1" applyAlignment="1" applyProtection="1">
      <alignment horizontal="center" vertical="center"/>
      <protection locked="0"/>
    </xf>
    <xf numFmtId="0" fontId="3" fillId="2" borderId="32" xfId="0" applyFont="1" applyFill="1" applyBorder="1" applyAlignment="1">
      <alignment vertical="center" wrapText="1"/>
    </xf>
    <xf numFmtId="0" fontId="3" fillId="2" borderId="33" xfId="0" applyFont="1" applyFill="1" applyBorder="1" applyAlignment="1">
      <alignment vertical="center" wrapText="1"/>
    </xf>
    <xf numFmtId="0" fontId="3" fillId="2" borderId="34" xfId="0" applyFont="1" applyFill="1" applyBorder="1" applyAlignment="1">
      <alignment vertical="center" wrapText="1"/>
    </xf>
    <xf numFmtId="0" fontId="4" fillId="3" borderId="35" xfId="0" applyFont="1" applyFill="1" applyBorder="1" applyAlignment="1" applyProtection="1">
      <alignment vertical="center"/>
      <protection locked="0"/>
    </xf>
    <xf numFmtId="0" fontId="4" fillId="3" borderId="34" xfId="0" applyFont="1" applyFill="1" applyBorder="1" applyAlignment="1" applyProtection="1">
      <alignment vertical="center"/>
      <protection locked="0"/>
    </xf>
    <xf numFmtId="0" fontId="4" fillId="3" borderId="36" xfId="0" applyFont="1" applyFill="1" applyBorder="1" applyAlignment="1" applyProtection="1">
      <alignment vertical="center"/>
      <protection locked="0"/>
    </xf>
    <xf numFmtId="0" fontId="1" fillId="2" borderId="37" xfId="0" applyFont="1" applyFill="1" applyBorder="1" applyAlignment="1">
      <alignment horizontal="center" vertical="center"/>
    </xf>
    <xf numFmtId="0" fontId="1" fillId="2" borderId="38" xfId="0" applyFont="1" applyFill="1" applyBorder="1" applyAlignment="1">
      <alignment horizontal="center" vertical="center"/>
    </xf>
    <xf numFmtId="0" fontId="1" fillId="2" borderId="38" xfId="0" applyFont="1" applyFill="1" applyBorder="1" applyAlignment="1">
      <alignment horizontal="center" vertical="center" wrapText="1"/>
    </xf>
    <xf numFmtId="0" fontId="1" fillId="2" borderId="39" xfId="0" applyFont="1" applyFill="1" applyBorder="1" applyAlignment="1">
      <alignment horizontal="left" vertical="center" wrapText="1"/>
    </xf>
    <xf numFmtId="0" fontId="1" fillId="2" borderId="40" xfId="0" applyFont="1" applyFill="1" applyBorder="1" applyAlignment="1">
      <alignment horizontal="left" vertical="center" wrapText="1"/>
    </xf>
    <xf numFmtId="0" fontId="1" fillId="3" borderId="40" xfId="0" applyFont="1" applyFill="1" applyBorder="1" applyAlignment="1">
      <alignment vertical="top"/>
    </xf>
    <xf numFmtId="0" fontId="4" fillId="3" borderId="40" xfId="0" applyFont="1" applyFill="1" applyBorder="1" applyAlignment="1" applyProtection="1">
      <alignment horizontal="center"/>
      <protection locked="0"/>
    </xf>
    <xf numFmtId="180" fontId="4" fillId="3" borderId="40" xfId="0" applyNumberFormat="1" applyFont="1" applyFill="1" applyBorder="1" applyAlignment="1" applyProtection="1">
      <alignment horizontal="center"/>
      <protection locked="0"/>
    </xf>
    <xf numFmtId="0" fontId="1" fillId="2" borderId="5" xfId="0" applyFont="1" applyFill="1" applyBorder="1" applyAlignment="1">
      <alignment horizontal="left" vertical="center" wrapText="1"/>
    </xf>
    <xf numFmtId="0" fontId="1" fillId="2" borderId="8" xfId="0" applyFont="1" applyFill="1" applyBorder="1" applyAlignment="1">
      <alignment horizontal="left" vertical="center" wrapText="1"/>
    </xf>
    <xf numFmtId="0" fontId="1" fillId="3" borderId="8" xfId="0" applyFont="1" applyFill="1" applyBorder="1" applyAlignment="1">
      <alignment vertical="top"/>
    </xf>
    <xf numFmtId="0" fontId="4" fillId="3" borderId="8" xfId="0" applyFont="1" applyFill="1" applyBorder="1" applyAlignment="1" applyProtection="1">
      <alignment horizontal="center"/>
      <protection locked="0"/>
    </xf>
    <xf numFmtId="180" fontId="4" fillId="3" borderId="8" xfId="0" applyNumberFormat="1" applyFont="1" applyFill="1" applyBorder="1" applyAlignment="1" applyProtection="1">
      <alignment horizontal="center"/>
      <protection locked="0"/>
    </xf>
    <xf numFmtId="0" fontId="4" fillId="3" borderId="8" xfId="0" applyFont="1" applyFill="1" applyBorder="1" applyProtection="1">
      <protection locked="0"/>
    </xf>
    <xf numFmtId="0" fontId="1" fillId="2" borderId="41" xfId="0" applyFont="1" applyFill="1" applyBorder="1" applyAlignment="1">
      <alignment horizontal="left" vertical="center" wrapText="1"/>
    </xf>
    <xf numFmtId="0" fontId="1" fillId="2" borderId="42" xfId="0" applyFont="1" applyFill="1" applyBorder="1" applyAlignment="1">
      <alignment horizontal="left" vertical="center" wrapText="1"/>
    </xf>
    <xf numFmtId="0" fontId="1" fillId="3" borderId="42" xfId="0" applyFont="1" applyFill="1" applyBorder="1" applyAlignment="1">
      <alignment vertical="top"/>
    </xf>
    <xf numFmtId="0" fontId="4" fillId="3" borderId="42" xfId="0" applyFont="1" applyFill="1" applyBorder="1" applyAlignment="1" applyProtection="1">
      <alignment horizontal="center"/>
      <protection locked="0"/>
    </xf>
    <xf numFmtId="180" fontId="4" fillId="3" borderId="42" xfId="0" applyNumberFormat="1" applyFont="1" applyFill="1" applyBorder="1" applyAlignment="1" applyProtection="1">
      <alignment horizontal="center"/>
      <protection locked="0"/>
    </xf>
    <xf numFmtId="0" fontId="1" fillId="2" borderId="16" xfId="0" applyFont="1" applyFill="1" applyBorder="1" applyAlignment="1">
      <alignment horizontal="left" vertical="center" wrapText="1"/>
    </xf>
    <xf numFmtId="0" fontId="1" fillId="2" borderId="17" xfId="0" applyFont="1" applyFill="1" applyBorder="1" applyAlignment="1">
      <alignment horizontal="left" vertical="center" wrapText="1"/>
    </xf>
    <xf numFmtId="0" fontId="1" fillId="2" borderId="18" xfId="0" applyFont="1" applyFill="1" applyBorder="1" applyAlignment="1">
      <alignment horizontal="center" vertical="center"/>
    </xf>
    <xf numFmtId="0" fontId="1" fillId="2" borderId="19" xfId="0" applyFont="1" applyFill="1" applyBorder="1" applyAlignment="1">
      <alignment horizontal="center" vertical="center"/>
    </xf>
    <xf numFmtId="0" fontId="1" fillId="2" borderId="17" xfId="0" applyFont="1" applyFill="1" applyBorder="1" applyAlignment="1">
      <alignment horizontal="center" vertical="center"/>
    </xf>
    <xf numFmtId="0" fontId="1" fillId="3" borderId="43" xfId="0" applyFont="1" applyFill="1" applyBorder="1" applyAlignment="1">
      <alignment horizontal="center" vertical="top"/>
    </xf>
    <xf numFmtId="0" fontId="1" fillId="3" borderId="13" xfId="0" applyFont="1" applyFill="1" applyBorder="1" applyAlignment="1">
      <alignment horizontal="center" vertical="top"/>
    </xf>
    <xf numFmtId="0" fontId="1" fillId="3" borderId="12" xfId="0" applyFont="1" applyFill="1" applyBorder="1" applyAlignment="1">
      <alignment horizontal="center" vertical="top"/>
    </xf>
    <xf numFmtId="0" fontId="1" fillId="3" borderId="10" xfId="0" applyFont="1" applyFill="1" applyBorder="1" applyAlignment="1">
      <alignment horizontal="center" vertical="top"/>
    </xf>
    <xf numFmtId="0" fontId="1" fillId="3" borderId="7" xfId="0" applyFont="1" applyFill="1" applyBorder="1" applyAlignment="1">
      <alignment horizontal="center" vertical="top"/>
    </xf>
    <xf numFmtId="0" fontId="1" fillId="2" borderId="44" xfId="0" applyFont="1" applyFill="1" applyBorder="1" applyAlignment="1">
      <alignment horizontal="left" vertical="center" wrapText="1"/>
    </xf>
    <xf numFmtId="0" fontId="1" fillId="2" borderId="45" xfId="0" applyFont="1" applyFill="1" applyBorder="1" applyAlignment="1">
      <alignment horizontal="left" vertical="center" wrapText="1"/>
    </xf>
    <xf numFmtId="0" fontId="1" fillId="2" borderId="46" xfId="0" applyFont="1" applyFill="1" applyBorder="1" applyAlignment="1">
      <alignment horizontal="left" vertical="center" wrapText="1"/>
    </xf>
    <xf numFmtId="0" fontId="1" fillId="2" borderId="0" xfId="0" applyFont="1" applyFill="1" applyBorder="1" applyAlignment="1">
      <alignment horizontal="left" vertical="center" wrapText="1"/>
    </xf>
    <xf numFmtId="0" fontId="1" fillId="3" borderId="47" xfId="0" applyFont="1" applyFill="1" applyBorder="1" applyAlignment="1">
      <alignment horizontal="center" vertical="top"/>
    </xf>
    <xf numFmtId="0" fontId="1" fillId="3" borderId="15" xfId="0" applyFont="1" applyFill="1" applyBorder="1" applyAlignment="1">
      <alignment horizontal="center" vertical="top"/>
    </xf>
    <xf numFmtId="0" fontId="1" fillId="3" borderId="48" xfId="0" applyFont="1" applyFill="1" applyBorder="1" applyAlignment="1">
      <alignment horizontal="center" vertical="top"/>
    </xf>
    <xf numFmtId="0" fontId="4" fillId="3" borderId="47" xfId="0" applyFont="1" applyFill="1" applyBorder="1" applyProtection="1">
      <protection locked="0"/>
    </xf>
    <xf numFmtId="0" fontId="4" fillId="3" borderId="48" xfId="0" applyFont="1" applyFill="1" applyBorder="1" applyProtection="1">
      <protection locked="0"/>
    </xf>
    <xf numFmtId="0" fontId="3" fillId="2" borderId="16" xfId="0" applyFont="1" applyFill="1" applyBorder="1" applyAlignment="1">
      <alignment horizontal="left" vertical="center" wrapText="1"/>
    </xf>
    <xf numFmtId="0" fontId="3" fillId="2" borderId="17" xfId="0" applyFont="1" applyFill="1" applyBorder="1" applyAlignment="1">
      <alignment horizontal="left" vertical="center" wrapText="1"/>
    </xf>
    <xf numFmtId="0" fontId="1" fillId="2" borderId="9" xfId="0" applyFont="1" applyFill="1" applyBorder="1" applyAlignment="1">
      <alignment horizontal="left" vertical="center" wrapText="1"/>
    </xf>
    <xf numFmtId="0" fontId="1" fillId="2" borderId="7" xfId="0" applyFont="1" applyFill="1" applyBorder="1" applyAlignment="1">
      <alignment horizontal="left" vertical="center" wrapText="1"/>
    </xf>
    <xf numFmtId="0" fontId="1" fillId="3" borderId="49" xfId="0" applyFont="1" applyFill="1" applyBorder="1" applyAlignment="1">
      <alignment horizontal="center" vertical="top"/>
    </xf>
    <xf numFmtId="0" fontId="1" fillId="3" borderId="50" xfId="0" applyFont="1" applyFill="1" applyBorder="1" applyAlignment="1">
      <alignment horizontal="center" vertical="top"/>
    </xf>
    <xf numFmtId="0" fontId="1" fillId="3" borderId="51" xfId="0" applyFont="1" applyFill="1" applyBorder="1" applyAlignment="1">
      <alignment horizontal="center" vertical="top"/>
    </xf>
    <xf numFmtId="0" fontId="4" fillId="3" borderId="45" xfId="0" applyFont="1" applyFill="1" applyBorder="1" applyProtection="1">
      <protection locked="0"/>
    </xf>
    <xf numFmtId="0" fontId="1" fillId="2" borderId="37" xfId="0" applyFont="1" applyFill="1" applyBorder="1" applyAlignment="1">
      <alignment horizontal="left" vertical="center" wrapText="1"/>
    </xf>
    <xf numFmtId="0" fontId="1" fillId="2" borderId="38" xfId="0" applyFont="1" applyFill="1" applyBorder="1" applyAlignment="1">
      <alignment horizontal="left" vertical="center" wrapText="1"/>
    </xf>
    <xf numFmtId="0" fontId="1" fillId="2" borderId="11" xfId="0" applyFont="1" applyFill="1" applyBorder="1" applyAlignment="1">
      <alignment horizontal="left" vertical="center" wrapText="1"/>
    </xf>
    <xf numFmtId="0" fontId="1" fillId="2" borderId="12" xfId="0" applyFont="1" applyFill="1" applyBorder="1" applyAlignment="1">
      <alignment horizontal="left" vertical="center" wrapText="1"/>
    </xf>
    <xf numFmtId="0" fontId="7" fillId="2" borderId="52" xfId="0" applyFont="1" applyFill="1" applyBorder="1" applyAlignment="1">
      <alignment horizontal="left" vertical="center" wrapText="1"/>
    </xf>
    <xf numFmtId="0" fontId="7" fillId="2" borderId="53" xfId="0" applyFont="1" applyFill="1" applyBorder="1" applyAlignment="1">
      <alignment horizontal="left" vertical="center" wrapText="1"/>
    </xf>
    <xf numFmtId="0" fontId="1" fillId="3" borderId="54" xfId="0" applyFont="1" applyFill="1" applyBorder="1" applyAlignment="1">
      <alignment horizontal="center" vertical="top"/>
    </xf>
    <xf numFmtId="0" fontId="1" fillId="3" borderId="53" xfId="0" applyFont="1" applyFill="1" applyBorder="1" applyAlignment="1">
      <alignment horizontal="center" vertical="top"/>
    </xf>
    <xf numFmtId="0" fontId="1" fillId="3" borderId="55" xfId="0" applyFont="1" applyFill="1" applyBorder="1" applyAlignment="1">
      <alignment horizontal="center" vertical="top"/>
    </xf>
    <xf numFmtId="0" fontId="4" fillId="3" borderId="56" xfId="0" applyFont="1" applyFill="1" applyBorder="1" applyProtection="1">
      <protection locked="0"/>
    </xf>
    <xf numFmtId="0" fontId="1" fillId="4" borderId="46" xfId="0" applyFont="1" applyFill="1" applyBorder="1" applyAlignment="1">
      <alignment horizontal="left" vertical="center"/>
    </xf>
    <xf numFmtId="0" fontId="1" fillId="4" borderId="0" xfId="0" applyFont="1" applyFill="1" applyBorder="1" applyAlignment="1">
      <alignment horizontal="left" vertical="center"/>
    </xf>
    <xf numFmtId="0" fontId="1" fillId="2" borderId="20" xfId="0" applyFont="1" applyFill="1" applyBorder="1" applyAlignment="1">
      <alignment horizontal="center" vertical="center" wrapText="1"/>
    </xf>
    <xf numFmtId="0" fontId="1" fillId="2" borderId="19" xfId="0" applyFont="1" applyFill="1" applyBorder="1" applyAlignment="1">
      <alignment horizontal="center" vertical="center" wrapText="1"/>
    </xf>
    <xf numFmtId="0" fontId="1" fillId="2" borderId="17" xfId="0" applyFont="1" applyFill="1" applyBorder="1" applyAlignment="1">
      <alignment horizontal="center" vertical="center" wrapText="1"/>
    </xf>
    <xf numFmtId="0" fontId="1" fillId="2" borderId="18" xfId="0" applyFont="1" applyFill="1" applyBorder="1" applyAlignment="1">
      <alignment horizontal="center" vertical="center" wrapText="1"/>
    </xf>
    <xf numFmtId="0" fontId="1" fillId="4" borderId="57" xfId="0" applyFont="1" applyFill="1" applyBorder="1" applyAlignment="1">
      <alignment horizontal="left" vertical="center" wrapText="1"/>
    </xf>
    <xf numFmtId="0" fontId="1" fillId="4" borderId="13" xfId="0" applyFont="1" applyFill="1" applyBorder="1" applyAlignment="1">
      <alignment horizontal="left" vertical="center" wrapText="1"/>
    </xf>
    <xf numFmtId="0" fontId="4" fillId="5" borderId="13" xfId="0" applyFont="1" applyFill="1" applyBorder="1" applyAlignment="1" applyProtection="1">
      <alignment horizontal="center"/>
      <protection locked="0"/>
    </xf>
    <xf numFmtId="0" fontId="4" fillId="5" borderId="12" xfId="0" applyFont="1" applyFill="1" applyBorder="1" applyAlignment="1" applyProtection="1">
      <alignment horizontal="center"/>
      <protection locked="0"/>
    </xf>
    <xf numFmtId="0" fontId="1" fillId="4" borderId="58" xfId="0" applyFont="1" applyFill="1" applyBorder="1" applyAlignment="1">
      <alignment horizontal="left" vertical="center" wrapText="1"/>
    </xf>
    <xf numFmtId="0" fontId="1" fillId="4" borderId="6" xfId="0" applyFont="1" applyFill="1" applyBorder="1" applyAlignment="1">
      <alignment horizontal="left" vertical="center" wrapText="1"/>
    </xf>
    <xf numFmtId="0" fontId="4" fillId="5" borderId="6" xfId="0" applyFont="1" applyFill="1" applyBorder="1" applyAlignment="1" applyProtection="1">
      <alignment horizontal="center"/>
      <protection locked="0"/>
    </xf>
    <xf numFmtId="0" fontId="4" fillId="5" borderId="7" xfId="0" applyFont="1" applyFill="1" applyBorder="1" applyAlignment="1" applyProtection="1">
      <alignment horizontal="center"/>
      <protection locked="0"/>
    </xf>
    <xf numFmtId="0" fontId="1" fillId="4" borderId="59" xfId="0" applyFont="1" applyFill="1" applyBorder="1" applyAlignment="1">
      <alignment horizontal="left" vertical="center" wrapText="1"/>
    </xf>
    <xf numFmtId="0" fontId="1" fillId="4" borderId="15" xfId="0" applyFont="1" applyFill="1" applyBorder="1" applyAlignment="1">
      <alignment horizontal="left" vertical="center" wrapText="1"/>
    </xf>
    <xf numFmtId="0" fontId="3" fillId="2" borderId="20" xfId="0" applyFont="1" applyFill="1" applyBorder="1" applyAlignment="1">
      <alignment horizontal="left" vertical="center"/>
    </xf>
    <xf numFmtId="0" fontId="3" fillId="2" borderId="19" xfId="0" applyFont="1" applyFill="1" applyBorder="1" applyAlignment="1">
      <alignment horizontal="left" vertical="center"/>
    </xf>
    <xf numFmtId="0" fontId="3" fillId="2" borderId="60" xfId="0" applyFont="1" applyFill="1" applyBorder="1" applyAlignment="1">
      <alignment horizontal="center" vertical="center"/>
    </xf>
    <xf numFmtId="0" fontId="3" fillId="2" borderId="38" xfId="0" applyFont="1" applyFill="1" applyBorder="1" applyAlignment="1">
      <alignment horizontal="center" vertical="center" wrapText="1"/>
    </xf>
    <xf numFmtId="0" fontId="3" fillId="2" borderId="38" xfId="0" applyFont="1" applyFill="1" applyBorder="1" applyAlignment="1">
      <alignment horizontal="center" vertical="center"/>
    </xf>
    <xf numFmtId="0" fontId="2" fillId="2" borderId="39" xfId="0" applyFont="1" applyFill="1" applyBorder="1" applyAlignment="1">
      <alignment horizontal="center"/>
    </xf>
    <xf numFmtId="0" fontId="2" fillId="3" borderId="40" xfId="0" applyFont="1" applyFill="1" applyBorder="1" applyAlignment="1">
      <alignment wrapText="1"/>
    </xf>
    <xf numFmtId="0" fontId="2" fillId="3" borderId="40" xfId="0" applyFont="1" applyFill="1" applyBorder="1"/>
    <xf numFmtId="0" fontId="2" fillId="2" borderId="5" xfId="0" applyFont="1" applyFill="1" applyBorder="1" applyAlignment="1">
      <alignment horizontal="center"/>
    </xf>
    <xf numFmtId="0" fontId="2" fillId="3" borderId="8" xfId="0" applyFont="1" applyFill="1" applyBorder="1" applyAlignment="1">
      <alignment wrapText="1"/>
    </xf>
    <xf numFmtId="0" fontId="2" fillId="3" borderId="8" xfId="0" applyFont="1" applyFill="1" applyBorder="1"/>
    <xf numFmtId="0" fontId="2" fillId="2" borderId="41" xfId="0" applyFont="1" applyFill="1" applyBorder="1" applyAlignment="1">
      <alignment horizontal="center"/>
    </xf>
    <xf numFmtId="0" fontId="3" fillId="2" borderId="61" xfId="0" applyFont="1" applyFill="1" applyBorder="1" applyAlignment="1">
      <alignment horizontal="center" vertical="center" wrapText="1"/>
    </xf>
    <xf numFmtId="0" fontId="3" fillId="2" borderId="62" xfId="0" applyFont="1" applyFill="1" applyBorder="1" applyAlignment="1">
      <alignment horizontal="center" wrapText="1"/>
    </xf>
    <xf numFmtId="0" fontId="3" fillId="2" borderId="62" xfId="0" applyFont="1" applyFill="1" applyBorder="1" applyAlignment="1">
      <alignment horizontal="center" vertical="center" wrapText="1"/>
    </xf>
    <xf numFmtId="0" fontId="2" fillId="2" borderId="63" xfId="0" applyFont="1" applyFill="1" applyBorder="1" applyAlignment="1">
      <alignment horizontal="center" wrapText="1"/>
    </xf>
    <xf numFmtId="0" fontId="2" fillId="2" borderId="42" xfId="0" applyFont="1" applyFill="1" applyBorder="1" applyAlignment="1">
      <alignment horizontal="center" wrapText="1"/>
    </xf>
    <xf numFmtId="0" fontId="2" fillId="2" borderId="42" xfId="0" applyFont="1" applyFill="1" applyBorder="1" applyAlignment="1">
      <alignment horizontal="center"/>
    </xf>
    <xf numFmtId="0" fontId="3" fillId="2" borderId="42" xfId="0" applyFont="1" applyFill="1" applyBorder="1" applyAlignment="1">
      <alignment horizontal="center" vertical="center" wrapText="1"/>
    </xf>
    <xf numFmtId="0" fontId="2" fillId="2" borderId="64" xfId="0" applyFont="1" applyFill="1" applyBorder="1" applyProtection="1">
      <protection locked="0"/>
    </xf>
    <xf numFmtId="0" fontId="0" fillId="2" borderId="62" xfId="0" applyFont="1" applyFill="1" applyBorder="1"/>
    <xf numFmtId="0" fontId="2" fillId="3" borderId="62" xfId="0" applyFont="1" applyFill="1" applyBorder="1" applyProtection="1">
      <protection locked="0"/>
    </xf>
    <xf numFmtId="0" fontId="0" fillId="3" borderId="62" xfId="0" applyFont="1" applyFill="1" applyBorder="1"/>
    <xf numFmtId="0" fontId="2" fillId="3" borderId="62" xfId="0" applyFont="1" applyFill="1" applyBorder="1" applyAlignment="1" applyProtection="1">
      <alignment horizontal="center"/>
      <protection locked="0"/>
    </xf>
    <xf numFmtId="0" fontId="2" fillId="3" borderId="62" xfId="0" applyFont="1" applyFill="1" applyBorder="1" applyAlignment="1" applyProtection="1">
      <alignment horizontal="center"/>
      <protection locked="0"/>
    </xf>
    <xf numFmtId="0" fontId="2" fillId="3" borderId="8" xfId="0" applyFont="1" applyFill="1" applyBorder="1" applyProtection="1">
      <protection locked="0"/>
    </xf>
    <xf numFmtId="0" fontId="0" fillId="3" borderId="8" xfId="0" applyFont="1" applyFill="1" applyBorder="1"/>
    <xf numFmtId="0" fontId="2" fillId="3" borderId="8" xfId="0" applyFont="1" applyFill="1" applyBorder="1" applyAlignment="1" applyProtection="1">
      <alignment horizontal="center"/>
      <protection locked="0"/>
    </xf>
    <xf numFmtId="0" fontId="2" fillId="3" borderId="8" xfId="0" applyFont="1" applyFill="1" applyBorder="1" applyAlignment="1" applyProtection="1">
      <alignment horizontal="center"/>
      <protection locked="0"/>
    </xf>
    <xf numFmtId="0" fontId="4" fillId="3" borderId="65" xfId="0" applyFont="1" applyFill="1" applyBorder="1" applyAlignment="1" applyProtection="1">
      <alignment horizontal="center" wrapText="1"/>
      <protection locked="0"/>
    </xf>
    <xf numFmtId="0" fontId="8" fillId="3" borderId="66" xfId="6" applyFont="1" applyFill="1" applyBorder="1" applyAlignment="1" applyProtection="1">
      <alignment horizontal="center"/>
      <protection locked="0"/>
    </xf>
    <xf numFmtId="0" fontId="4" fillId="3" borderId="66" xfId="0" applyFont="1" applyFill="1" applyBorder="1" applyAlignment="1" applyProtection="1">
      <alignment horizontal="center"/>
      <protection locked="0"/>
    </xf>
    <xf numFmtId="0" fontId="4" fillId="3" borderId="67" xfId="0" applyFont="1" applyFill="1" applyBorder="1" applyAlignment="1" applyProtection="1">
      <alignment horizontal="center"/>
      <protection locked="0"/>
    </xf>
    <xf numFmtId="49" fontId="4" fillId="3" borderId="68" xfId="0" applyNumberFormat="1" applyFont="1" applyFill="1" applyBorder="1" applyAlignment="1" applyProtection="1">
      <alignment horizontal="center"/>
      <protection locked="0"/>
    </xf>
    <xf numFmtId="0" fontId="4" fillId="3" borderId="0" xfId="0" applyFont="1" applyFill="1" applyBorder="1" applyAlignment="1" applyProtection="1">
      <alignment horizontal="center"/>
      <protection locked="0"/>
    </xf>
    <xf numFmtId="0" fontId="4" fillId="3" borderId="69" xfId="0" applyFont="1" applyFill="1" applyBorder="1" applyAlignment="1" applyProtection="1">
      <alignment horizontal="center"/>
      <protection locked="0"/>
    </xf>
    <xf numFmtId="0" fontId="4" fillId="3" borderId="68" xfId="0" applyFont="1" applyFill="1" applyBorder="1" applyAlignment="1">
      <alignment horizontal="center"/>
    </xf>
    <xf numFmtId="0" fontId="4" fillId="3" borderId="68" xfId="0" applyFont="1" applyFill="1" applyBorder="1" applyAlignment="1"/>
    <xf numFmtId="0" fontId="6" fillId="3" borderId="68" xfId="0" applyFont="1" applyFill="1" applyBorder="1" applyAlignment="1" applyProtection="1">
      <alignment horizontal="left" wrapText="1"/>
      <protection locked="0"/>
    </xf>
    <xf numFmtId="0" fontId="1" fillId="3" borderId="68" xfId="0" applyFont="1" applyFill="1" applyBorder="1" applyAlignment="1" applyProtection="1">
      <protection locked="0"/>
    </xf>
    <xf numFmtId="0" fontId="1" fillId="3" borderId="68" xfId="0" applyFont="1" applyFill="1" applyBorder="1" applyAlignment="1">
      <alignment horizontal="left" vertical="top"/>
    </xf>
    <xf numFmtId="0" fontId="4" fillId="3" borderId="70" xfId="0" applyFont="1" applyFill="1" applyBorder="1" applyAlignment="1" applyProtection="1">
      <alignment horizontal="left" vertical="top"/>
      <protection locked="0"/>
    </xf>
    <xf numFmtId="0" fontId="1" fillId="2" borderId="59" xfId="0" applyFont="1" applyFill="1" applyBorder="1" applyAlignment="1">
      <alignment horizontal="left" wrapText="1"/>
    </xf>
    <xf numFmtId="0" fontId="1" fillId="2" borderId="15" xfId="0" applyFont="1" applyFill="1" applyBorder="1" applyAlignment="1">
      <alignment horizontal="left" wrapText="1"/>
    </xf>
    <xf numFmtId="0" fontId="4" fillId="3" borderId="71" xfId="0" applyFont="1" applyFill="1" applyBorder="1" applyAlignment="1" applyProtection="1">
      <protection locked="0"/>
    </xf>
    <xf numFmtId="0" fontId="1" fillId="2" borderId="19" xfId="0" applyFont="1" applyFill="1" applyBorder="1" applyAlignment="1" applyProtection="1">
      <alignment horizontal="left" wrapText="1"/>
      <protection locked="0"/>
    </xf>
    <xf numFmtId="0" fontId="1" fillId="3" borderId="19" xfId="0" applyFont="1" applyFill="1" applyBorder="1" applyAlignment="1" applyProtection="1">
      <alignment horizontal="center" vertical="top" wrapText="1"/>
      <protection locked="0"/>
    </xf>
    <xf numFmtId="0" fontId="1" fillId="3" borderId="72" xfId="0" applyFont="1" applyFill="1" applyBorder="1" applyAlignment="1" applyProtection="1">
      <alignment horizontal="center" vertical="top" wrapText="1"/>
      <protection locked="0"/>
    </xf>
    <xf numFmtId="0" fontId="1" fillId="2" borderId="18" xfId="0" applyFont="1" applyFill="1" applyBorder="1" applyAlignment="1">
      <alignment wrapText="1"/>
    </xf>
    <xf numFmtId="0" fontId="4" fillId="2" borderId="21" xfId="0" applyFont="1" applyFill="1" applyBorder="1" applyAlignment="1" applyProtection="1">
      <protection locked="0"/>
    </xf>
    <xf numFmtId="0" fontId="4" fillId="2" borderId="71" xfId="0" applyFont="1" applyFill="1" applyBorder="1" applyAlignment="1" applyProtection="1">
      <protection locked="0"/>
    </xf>
    <xf numFmtId="0" fontId="1" fillId="2" borderId="26" xfId="0" applyFont="1" applyFill="1" applyBorder="1" applyAlignment="1">
      <alignment vertical="center"/>
    </xf>
    <xf numFmtId="0" fontId="1" fillId="2" borderId="73" xfId="0" applyFont="1" applyFill="1" applyBorder="1" applyAlignment="1">
      <alignment vertical="center"/>
    </xf>
    <xf numFmtId="0" fontId="3" fillId="2" borderId="74" xfId="0" applyFont="1" applyFill="1" applyBorder="1" applyAlignment="1">
      <alignment horizontal="center" vertical="center" wrapText="1"/>
    </xf>
    <xf numFmtId="180" fontId="4" fillId="3" borderId="75" xfId="0" applyNumberFormat="1" applyFont="1" applyFill="1" applyBorder="1" applyAlignment="1" applyProtection="1">
      <alignment horizontal="center" vertical="center"/>
      <protection locked="0"/>
    </xf>
    <xf numFmtId="0" fontId="4" fillId="3" borderId="76" xfId="0" applyFont="1" applyFill="1" applyBorder="1" applyAlignment="1" applyProtection="1">
      <alignment vertical="center"/>
      <protection locked="0"/>
    </xf>
    <xf numFmtId="180" fontId="4" fillId="3" borderId="10" xfId="0" applyNumberFormat="1" applyFont="1" applyFill="1" applyBorder="1" applyAlignment="1" applyProtection="1">
      <alignment horizontal="center" vertical="center"/>
      <protection locked="0"/>
    </xf>
    <xf numFmtId="0" fontId="4" fillId="3" borderId="36" xfId="0" applyFont="1" applyFill="1" applyBorder="1" applyAlignment="1" applyProtection="1">
      <alignment horizontal="center" vertical="center"/>
      <protection locked="0"/>
    </xf>
    <xf numFmtId="0" fontId="4" fillId="3" borderId="77" xfId="0" applyFont="1" applyFill="1" applyBorder="1" applyAlignment="1" applyProtection="1">
      <alignment vertical="center"/>
      <protection locked="0"/>
    </xf>
    <xf numFmtId="0" fontId="4" fillId="3" borderId="10" xfId="0" applyFont="1" applyFill="1" applyBorder="1" applyAlignment="1" applyProtection="1">
      <alignment horizontal="center" vertical="center"/>
      <protection locked="0"/>
    </xf>
    <xf numFmtId="0" fontId="1" fillId="2" borderId="78" xfId="0" applyFont="1" applyFill="1" applyBorder="1" applyAlignment="1">
      <alignment horizontal="center" vertical="center" wrapText="1"/>
    </xf>
    <xf numFmtId="0" fontId="4" fillId="3" borderId="79" xfId="0" applyFont="1" applyFill="1" applyBorder="1" applyAlignment="1" applyProtection="1">
      <protection locked="0"/>
    </xf>
    <xf numFmtId="0" fontId="4" fillId="3" borderId="80" xfId="0" applyFont="1" applyFill="1" applyBorder="1" applyAlignment="1" applyProtection="1">
      <protection locked="0"/>
    </xf>
    <xf numFmtId="0" fontId="4" fillId="3" borderId="81" xfId="0" applyFont="1" applyFill="1" applyBorder="1" applyAlignment="1" applyProtection="1">
      <protection locked="0"/>
    </xf>
    <xf numFmtId="0" fontId="1" fillId="4" borderId="69" xfId="0" applyFont="1" applyFill="1" applyBorder="1" applyAlignment="1">
      <alignment horizontal="left" vertical="center"/>
    </xf>
    <xf numFmtId="0" fontId="1" fillId="2" borderId="82" xfId="0" applyFont="1" applyFill="1" applyBorder="1" applyAlignment="1">
      <alignment horizontal="center" vertical="center"/>
    </xf>
    <xf numFmtId="0" fontId="4" fillId="5" borderId="40" xfId="0" applyFont="1" applyFill="1" applyBorder="1" applyAlignment="1" applyProtection="1">
      <alignment horizontal="center"/>
      <protection locked="0"/>
    </xf>
    <xf numFmtId="0" fontId="4" fillId="5" borderId="43" xfId="0" applyFont="1" applyFill="1" applyBorder="1" applyAlignment="1" applyProtection="1">
      <alignment horizontal="center"/>
      <protection locked="0"/>
    </xf>
    <xf numFmtId="0" fontId="4" fillId="5" borderId="83" xfId="0" applyFont="1" applyFill="1" applyBorder="1" applyAlignment="1" applyProtection="1">
      <alignment horizontal="center"/>
      <protection locked="0"/>
    </xf>
    <xf numFmtId="0" fontId="4" fillId="5" borderId="8" xfId="0" applyFont="1" applyFill="1" applyBorder="1" applyAlignment="1" applyProtection="1">
      <alignment horizontal="center"/>
      <protection locked="0"/>
    </xf>
    <xf numFmtId="0" fontId="9" fillId="5" borderId="10" xfId="0" applyFont="1" applyFill="1" applyBorder="1" applyAlignment="1" applyProtection="1">
      <alignment horizontal="center"/>
      <protection locked="0"/>
    </xf>
    <xf numFmtId="0" fontId="9" fillId="5" borderId="68" xfId="0" applyFont="1" applyFill="1" applyBorder="1" applyAlignment="1" applyProtection="1">
      <alignment horizontal="center"/>
      <protection locked="0"/>
    </xf>
    <xf numFmtId="0" fontId="4" fillId="5" borderId="10" xfId="0" applyFont="1" applyFill="1" applyBorder="1" applyAlignment="1" applyProtection="1">
      <alignment horizontal="center"/>
      <protection locked="0"/>
    </xf>
    <xf numFmtId="0" fontId="4" fillId="5" borderId="68" xfId="0" applyFont="1" applyFill="1" applyBorder="1" applyAlignment="1" applyProtection="1">
      <alignment horizontal="center"/>
      <protection locked="0"/>
    </xf>
    <xf numFmtId="0" fontId="3" fillId="2" borderId="82" xfId="0" applyFont="1" applyFill="1" applyBorder="1" applyAlignment="1">
      <alignment horizontal="left" vertical="center"/>
    </xf>
    <xf numFmtId="0" fontId="3" fillId="2" borderId="18" xfId="0" applyFont="1" applyFill="1" applyBorder="1" applyAlignment="1">
      <alignment horizontal="center" vertical="center" wrapText="1"/>
    </xf>
    <xf numFmtId="0" fontId="1" fillId="2" borderId="84" xfId="0" applyFont="1" applyFill="1" applyBorder="1" applyAlignment="1">
      <alignment horizontal="center" vertical="center" wrapText="1"/>
    </xf>
    <xf numFmtId="0" fontId="2" fillId="3" borderId="79" xfId="0" applyFont="1" applyFill="1" applyBorder="1"/>
    <xf numFmtId="0" fontId="2" fillId="3" borderId="85" xfId="0" applyFont="1" applyFill="1" applyBorder="1"/>
    <xf numFmtId="0" fontId="2" fillId="3" borderId="86" xfId="0" applyFont="1" applyFill="1" applyBorder="1"/>
    <xf numFmtId="0" fontId="3" fillId="2" borderId="87" xfId="0" applyFont="1" applyFill="1" applyBorder="1" applyAlignment="1">
      <alignment horizontal="center" vertical="center" wrapText="1"/>
    </xf>
    <xf numFmtId="0" fontId="3" fillId="2" borderId="42" xfId="0" applyFont="1" applyFill="1" applyBorder="1" applyAlignment="1">
      <alignment horizontal="center" vertical="center"/>
    </xf>
    <xf numFmtId="0" fontId="3" fillId="2" borderId="42" xfId="0" applyFont="1" applyFill="1" applyBorder="1" applyAlignment="1">
      <alignment vertical="center" wrapText="1"/>
    </xf>
    <xf numFmtId="0" fontId="3" fillId="2" borderId="70" xfId="0" applyFont="1" applyFill="1" applyBorder="1" applyAlignment="1">
      <alignment vertical="center"/>
    </xf>
    <xf numFmtId="180" fontId="2" fillId="3" borderId="62" xfId="0" applyNumberFormat="1" applyFont="1" applyFill="1" applyBorder="1" applyProtection="1">
      <protection locked="0"/>
    </xf>
    <xf numFmtId="0" fontId="2" fillId="3" borderId="75" xfId="0" applyFont="1" applyFill="1" applyBorder="1" applyProtection="1">
      <protection locked="0"/>
    </xf>
    <xf numFmtId="0" fontId="2" fillId="3" borderId="88" xfId="0" applyFont="1" applyFill="1" applyBorder="1" applyProtection="1">
      <protection locked="0"/>
    </xf>
    <xf numFmtId="180" fontId="2" fillId="3" borderId="8" xfId="0" applyNumberFormat="1" applyFont="1" applyFill="1" applyBorder="1" applyProtection="1">
      <protection locked="0"/>
    </xf>
    <xf numFmtId="0" fontId="2" fillId="3" borderId="10" xfId="0" applyFont="1" applyFill="1" applyBorder="1" applyProtection="1">
      <protection locked="0"/>
    </xf>
    <xf numFmtId="0" fontId="2" fillId="3" borderId="85" xfId="0" applyFont="1" applyFill="1" applyBorder="1" applyProtection="1">
      <protection locked="0"/>
    </xf>
    <xf numFmtId="0" fontId="2" fillId="2" borderId="9" xfId="0" applyFont="1" applyFill="1" applyBorder="1" applyProtection="1">
      <protection locked="0"/>
    </xf>
    <xf numFmtId="0" fontId="0" fillId="2" borderId="7" xfId="0" applyFont="1" applyFill="1" applyBorder="1"/>
    <xf numFmtId="0" fontId="0" fillId="3" borderId="7" xfId="0" applyFont="1" applyFill="1" applyBorder="1"/>
    <xf numFmtId="0" fontId="2" fillId="3" borderId="10" xfId="0" applyFont="1" applyFill="1" applyBorder="1" applyAlignment="1" applyProtection="1">
      <alignment horizontal="right"/>
      <protection locked="0"/>
    </xf>
    <xf numFmtId="0" fontId="0" fillId="3" borderId="7" xfId="0" applyFont="1" applyFill="1" applyBorder="1" applyAlignment="1">
      <alignment horizontal="right"/>
    </xf>
    <xf numFmtId="0" fontId="0" fillId="3" borderId="7" xfId="0" applyFont="1" applyFill="1" applyBorder="1" applyAlignment="1">
      <alignment horizontal="center"/>
    </xf>
    <xf numFmtId="0" fontId="2" fillId="3" borderId="10" xfId="0" applyFont="1" applyFill="1" applyBorder="1" applyAlignment="1" applyProtection="1">
      <alignment horizontal="center" vertical="center"/>
      <protection locked="0"/>
    </xf>
    <xf numFmtId="0" fontId="2" fillId="3" borderId="7" xfId="0" applyFont="1" applyFill="1" applyBorder="1" applyAlignment="1" applyProtection="1">
      <alignment horizontal="center" vertical="center"/>
      <protection locked="0"/>
    </xf>
    <xf numFmtId="0" fontId="2" fillId="3" borderId="10" xfId="0" applyFont="1" applyFill="1" applyBorder="1" applyAlignment="1" applyProtection="1">
      <alignment horizontal="center"/>
      <protection locked="0"/>
    </xf>
    <xf numFmtId="0" fontId="2" fillId="3" borderId="7" xfId="0" applyFont="1" applyFill="1" applyBorder="1" applyAlignment="1" applyProtection="1">
      <alignment horizontal="center"/>
      <protection locked="0"/>
    </xf>
    <xf numFmtId="0" fontId="2" fillId="2" borderId="9" xfId="0" applyFont="1" applyFill="1" applyBorder="1" applyAlignment="1" applyProtection="1">
      <protection locked="0"/>
    </xf>
    <xf numFmtId="0" fontId="2" fillId="2" borderId="7" xfId="0" applyFont="1" applyFill="1" applyBorder="1" applyAlignment="1" applyProtection="1">
      <protection locked="0"/>
    </xf>
    <xf numFmtId="0" fontId="2" fillId="2" borderId="7" xfId="0" applyFont="1" applyFill="1" applyBorder="1" applyProtection="1">
      <protection locked="0"/>
    </xf>
    <xf numFmtId="0" fontId="2" fillId="3" borderId="7" xfId="0" applyFont="1" applyFill="1" applyBorder="1" applyProtection="1">
      <protection locked="0"/>
    </xf>
    <xf numFmtId="0" fontId="2" fillId="3" borderId="10" xfId="0" applyFont="1" applyFill="1" applyBorder="1" applyAlignment="1" applyProtection="1">
      <alignment horizontal="center"/>
      <protection locked="0"/>
    </xf>
    <xf numFmtId="0" fontId="2" fillId="3" borderId="7" xfId="0" applyFont="1" applyFill="1" applyBorder="1" applyAlignment="1" applyProtection="1">
      <alignment horizontal="center"/>
      <protection locked="0"/>
    </xf>
    <xf numFmtId="0" fontId="2" fillId="2" borderId="5" xfId="0" applyFont="1" applyFill="1" applyBorder="1" applyProtection="1">
      <protection locked="0"/>
    </xf>
    <xf numFmtId="0" fontId="0" fillId="2" borderId="8" xfId="0" applyFont="1" applyFill="1" applyBorder="1"/>
    <xf numFmtId="0" fontId="2" fillId="2" borderId="41" xfId="0" applyFont="1" applyFill="1" applyBorder="1" applyProtection="1">
      <protection locked="0"/>
    </xf>
    <xf numFmtId="0" fontId="0" fillId="2" borderId="42" xfId="0" applyFont="1" applyFill="1" applyBorder="1"/>
    <xf numFmtId="0" fontId="2" fillId="3" borderId="42" xfId="0" applyFont="1" applyFill="1" applyBorder="1" applyProtection="1">
      <protection locked="0"/>
    </xf>
    <xf numFmtId="0" fontId="0" fillId="3" borderId="42" xfId="0" applyFont="1" applyFill="1" applyBorder="1"/>
    <xf numFmtId="0" fontId="2" fillId="3" borderId="42" xfId="0" applyFont="1" applyFill="1" applyBorder="1" applyAlignment="1" applyProtection="1">
      <alignment horizontal="center"/>
      <protection locked="0"/>
    </xf>
    <xf numFmtId="0" fontId="3" fillId="2" borderId="37" xfId="0" applyFont="1" applyFill="1" applyBorder="1" applyAlignment="1">
      <alignment horizontal="left" vertical="center"/>
    </xf>
    <xf numFmtId="0" fontId="2" fillId="2" borderId="38" xfId="0" applyFont="1" applyFill="1" applyBorder="1" applyAlignment="1">
      <alignment horizontal="left" vertical="center"/>
    </xf>
    <xf numFmtId="0" fontId="2" fillId="4" borderId="18" xfId="0" applyFont="1" applyFill="1" applyBorder="1" applyAlignment="1">
      <alignment horizontal="center" vertical="center"/>
    </xf>
    <xf numFmtId="0" fontId="2" fillId="4" borderId="19" xfId="0" applyFont="1" applyFill="1" applyBorder="1" applyAlignment="1">
      <alignment horizontal="center" vertical="center"/>
    </xf>
    <xf numFmtId="0" fontId="10" fillId="2" borderId="19" xfId="0" applyFont="1" applyFill="1" applyBorder="1" applyAlignment="1">
      <alignment horizontal="left" vertical="center"/>
    </xf>
    <xf numFmtId="0" fontId="10" fillId="2" borderId="17" xfId="0" applyFont="1" applyFill="1" applyBorder="1" applyAlignment="1">
      <alignment horizontal="left" vertical="center"/>
    </xf>
    <xf numFmtId="0" fontId="3" fillId="2" borderId="16" xfId="0" applyFont="1" applyFill="1" applyBorder="1" applyAlignment="1">
      <alignment horizontal="left" vertical="center"/>
    </xf>
    <xf numFmtId="0" fontId="10" fillId="3" borderId="19" xfId="0" applyFont="1" applyFill="1" applyBorder="1" applyAlignment="1">
      <alignment horizontal="left" vertical="center"/>
    </xf>
    <xf numFmtId="0" fontId="10" fillId="2" borderId="19" xfId="0" applyFont="1" applyFill="1" applyBorder="1" applyAlignment="1">
      <alignment horizontal="left" vertical="center" wrapText="1"/>
    </xf>
    <xf numFmtId="0" fontId="1" fillId="2" borderId="16" xfId="0" applyFont="1" applyFill="1" applyBorder="1" applyAlignment="1">
      <alignment horizontal="center" vertical="center"/>
    </xf>
    <xf numFmtId="0" fontId="3" fillId="2" borderId="20"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72" xfId="0" applyFont="1" applyFill="1" applyBorder="1" applyAlignment="1">
      <alignment horizontal="center" vertical="center"/>
    </xf>
    <xf numFmtId="0" fontId="3" fillId="2" borderId="16" xfId="0" applyFont="1" applyFill="1" applyBorder="1" applyAlignment="1">
      <alignment horizontal="center" vertical="center"/>
    </xf>
    <xf numFmtId="0" fontId="3" fillId="2" borderId="89" xfId="0" applyFont="1" applyFill="1" applyBorder="1" applyAlignment="1">
      <alignment horizontal="center" vertical="center"/>
    </xf>
    <xf numFmtId="0" fontId="3" fillId="2" borderId="37" xfId="0" applyFont="1" applyFill="1" applyBorder="1" applyAlignment="1">
      <alignment horizontal="center" vertical="center"/>
    </xf>
    <xf numFmtId="0" fontId="2" fillId="3" borderId="60" xfId="0" applyFont="1" applyFill="1" applyBorder="1" applyProtection="1">
      <protection locked="0"/>
    </xf>
    <xf numFmtId="0" fontId="2" fillId="3" borderId="38" xfId="0" applyFont="1" applyFill="1" applyBorder="1" applyAlignment="1" applyProtection="1">
      <alignment horizontal="center"/>
      <protection locked="0"/>
    </xf>
    <xf numFmtId="0" fontId="2" fillId="3" borderId="89" xfId="0" applyFont="1" applyFill="1" applyBorder="1" applyProtection="1">
      <protection locked="0"/>
    </xf>
    <xf numFmtId="0" fontId="2" fillId="3" borderId="37" xfId="0" applyFont="1" applyFill="1" applyBorder="1" applyProtection="1">
      <protection locked="0"/>
    </xf>
    <xf numFmtId="0" fontId="2" fillId="3" borderId="38" xfId="0" applyFont="1" applyFill="1" applyBorder="1" applyProtection="1">
      <protection locked="0"/>
    </xf>
    <xf numFmtId="0" fontId="2" fillId="3" borderId="90" xfId="0" applyFont="1" applyFill="1" applyBorder="1" applyProtection="1">
      <protection locked="0"/>
    </xf>
    <xf numFmtId="0" fontId="2" fillId="3" borderId="91" xfId="0" applyFont="1" applyFill="1" applyBorder="1" applyProtection="1">
      <protection locked="0"/>
    </xf>
    <xf numFmtId="0" fontId="3" fillId="2" borderId="20" xfId="0" applyFont="1" applyFill="1" applyBorder="1" applyAlignment="1" applyProtection="1">
      <alignment vertical="center"/>
      <protection locked="0"/>
    </xf>
    <xf numFmtId="0" fontId="2" fillId="2" borderId="19" xfId="0" applyFont="1" applyFill="1" applyBorder="1" applyProtection="1">
      <protection locked="0"/>
    </xf>
    <xf numFmtId="0" fontId="1" fillId="2" borderId="46" xfId="0" applyFont="1" applyFill="1" applyBorder="1" applyAlignment="1" applyProtection="1">
      <alignment horizontal="left" vertical="center"/>
      <protection locked="0"/>
    </xf>
    <xf numFmtId="0" fontId="1" fillId="2" borderId="0" xfId="0" applyFont="1" applyFill="1" applyBorder="1" applyAlignment="1" applyProtection="1">
      <alignment horizontal="left" vertical="center"/>
      <protection locked="0"/>
    </xf>
    <xf numFmtId="0" fontId="1" fillId="2" borderId="69" xfId="0" applyFont="1" applyFill="1" applyBorder="1" applyAlignment="1" applyProtection="1">
      <alignment horizontal="left" vertical="center"/>
      <protection locked="0"/>
    </xf>
    <xf numFmtId="0" fontId="1" fillId="3" borderId="46" xfId="0" applyFont="1" applyFill="1" applyBorder="1" applyAlignment="1" applyProtection="1">
      <alignment horizontal="left" vertical="center"/>
      <protection locked="0"/>
    </xf>
    <xf numFmtId="0" fontId="1" fillId="3" borderId="0" xfId="0" applyFont="1" applyFill="1" applyBorder="1" applyAlignment="1" applyProtection="1">
      <alignment horizontal="left" vertical="center"/>
      <protection locked="0"/>
    </xf>
    <xf numFmtId="0" fontId="1" fillId="2" borderId="13" xfId="0" applyFont="1" applyFill="1" applyBorder="1" applyAlignment="1" applyProtection="1">
      <alignment horizontal="left" vertical="center"/>
      <protection locked="0"/>
    </xf>
    <xf numFmtId="0" fontId="4" fillId="3" borderId="13" xfId="0" applyFont="1" applyFill="1" applyBorder="1" applyAlignment="1" applyProtection="1">
      <alignment horizontal="left" vertical="center"/>
      <protection locked="0"/>
    </xf>
    <xf numFmtId="0" fontId="4" fillId="2" borderId="13" xfId="0" applyFont="1" applyFill="1" applyBorder="1" applyAlignment="1" applyProtection="1">
      <alignment horizontal="left" vertical="center"/>
      <protection locked="0"/>
    </xf>
    <xf numFmtId="0" fontId="1" fillId="2" borderId="92" xfId="0" applyFont="1" applyFill="1" applyBorder="1" applyAlignment="1">
      <alignment vertical="center" wrapText="1"/>
    </xf>
    <xf numFmtId="0" fontId="1" fillId="2" borderId="93" xfId="0" applyFont="1" applyFill="1" applyBorder="1" applyAlignment="1">
      <alignment vertical="center" wrapText="1"/>
    </xf>
    <xf numFmtId="0" fontId="1" fillId="2" borderId="94" xfId="0" applyFont="1" applyFill="1" applyBorder="1" applyAlignment="1">
      <alignment vertical="center" wrapText="1"/>
    </xf>
    <xf numFmtId="0" fontId="1" fillId="2" borderId="95" xfId="0" applyFont="1" applyFill="1" applyBorder="1" applyAlignment="1" applyProtection="1">
      <alignment vertical="center"/>
      <protection locked="0"/>
    </xf>
    <xf numFmtId="0" fontId="11" fillId="3" borderId="96" xfId="0" applyFont="1" applyFill="1" applyBorder="1" applyAlignment="1" applyProtection="1">
      <alignment horizontal="center" vertical="center"/>
      <protection locked="0"/>
    </xf>
    <xf numFmtId="0" fontId="3" fillId="2" borderId="97" xfId="0" applyFont="1" applyFill="1" applyBorder="1" applyAlignment="1" applyProtection="1">
      <alignment vertical="center" wrapText="1"/>
      <protection locked="0"/>
    </xf>
    <xf numFmtId="0" fontId="2" fillId="3" borderId="98" xfId="0" applyFont="1" applyFill="1" applyBorder="1" applyAlignment="1" applyProtection="1">
      <alignment vertical="center"/>
      <protection locked="0"/>
    </xf>
    <xf numFmtId="0" fontId="3" fillId="2" borderId="9" xfId="0" applyFont="1" applyFill="1" applyBorder="1" applyAlignment="1">
      <alignment horizontal="left" vertical="center" wrapText="1"/>
    </xf>
    <xf numFmtId="0" fontId="3" fillId="2" borderId="6" xfId="0" applyFont="1" applyFill="1" applyBorder="1" applyAlignment="1">
      <alignment horizontal="left" vertical="center" wrapText="1"/>
    </xf>
    <xf numFmtId="0" fontId="3" fillId="2" borderId="99" xfId="0" applyFont="1" applyFill="1" applyBorder="1" applyAlignment="1">
      <alignment horizontal="left" vertical="center" wrapText="1"/>
    </xf>
    <xf numFmtId="0" fontId="2" fillId="4" borderId="46" xfId="0" applyFont="1" applyFill="1" applyBorder="1" applyAlignment="1">
      <alignment horizontal="left" vertical="center" wrapText="1"/>
    </xf>
    <xf numFmtId="0" fontId="9" fillId="4" borderId="0" xfId="0" applyFont="1" applyFill="1" applyBorder="1" applyAlignment="1">
      <alignment horizontal="left" vertical="center" wrapText="1"/>
    </xf>
    <xf numFmtId="0" fontId="9" fillId="4" borderId="46" xfId="0" applyFont="1" applyFill="1" applyBorder="1" applyAlignment="1">
      <alignment horizontal="left" vertical="center" wrapText="1"/>
    </xf>
    <xf numFmtId="0" fontId="12" fillId="4" borderId="20" xfId="0" applyFont="1" applyFill="1" applyBorder="1" applyAlignment="1">
      <alignment vertical="center" wrapText="1"/>
    </xf>
    <xf numFmtId="0" fontId="12" fillId="4" borderId="19" xfId="0" applyFont="1" applyFill="1" applyBorder="1" applyAlignment="1">
      <alignment vertical="center" wrapText="1"/>
    </xf>
    <xf numFmtId="0" fontId="3" fillId="2" borderId="60" xfId="0" applyFont="1" applyFill="1" applyBorder="1" applyAlignment="1">
      <alignment vertical="center" wrapText="1"/>
    </xf>
    <xf numFmtId="0" fontId="3" fillId="2" borderId="38" xfId="0" applyFont="1" applyFill="1" applyBorder="1" applyAlignment="1">
      <alignment vertical="center" wrapText="1"/>
    </xf>
    <xf numFmtId="0" fontId="2" fillId="3" borderId="18" xfId="0" applyFont="1" applyFill="1" applyBorder="1" applyAlignment="1" applyProtection="1">
      <alignment vertical="center"/>
      <protection locked="0"/>
    </xf>
    <xf numFmtId="0" fontId="2" fillId="3" borderId="19" xfId="0" applyFont="1" applyFill="1" applyBorder="1" applyAlignment="1" applyProtection="1">
      <alignment vertical="center"/>
      <protection locked="0"/>
    </xf>
    <xf numFmtId="0" fontId="2" fillId="3" borderId="17" xfId="0" applyFont="1" applyFill="1" applyBorder="1" applyAlignment="1" applyProtection="1">
      <alignment vertical="center"/>
      <protection locked="0"/>
    </xf>
    <xf numFmtId="0" fontId="3" fillId="2" borderId="100" xfId="0" applyFont="1" applyFill="1" applyBorder="1" applyAlignment="1">
      <alignment horizontal="center" vertical="center" wrapText="1"/>
    </xf>
    <xf numFmtId="180" fontId="3" fillId="3" borderId="19" xfId="0" applyNumberFormat="1" applyFont="1" applyFill="1" applyBorder="1" applyAlignment="1">
      <alignment horizontal="center" vertical="center" wrapText="1"/>
    </xf>
    <xf numFmtId="0" fontId="3" fillId="3" borderId="19" xfId="0" applyFont="1" applyFill="1" applyBorder="1" applyAlignment="1">
      <alignment horizontal="center" vertical="center" wrapText="1"/>
    </xf>
    <xf numFmtId="0" fontId="4" fillId="3" borderId="0" xfId="0" applyFont="1" applyFill="1"/>
    <xf numFmtId="0" fontId="9" fillId="3" borderId="0" xfId="0" applyFont="1" applyFill="1"/>
    <xf numFmtId="0" fontId="9" fillId="0" borderId="0" xfId="0" applyFont="1"/>
    <xf numFmtId="0" fontId="2" fillId="3" borderId="47" xfId="0" applyFont="1" applyFill="1" applyBorder="1" applyProtection="1">
      <protection locked="0"/>
    </xf>
    <xf numFmtId="0" fontId="2" fillId="3" borderId="86" xfId="0" applyFont="1" applyFill="1" applyBorder="1" applyProtection="1">
      <protection locked="0"/>
    </xf>
    <xf numFmtId="0" fontId="2" fillId="3" borderId="18" xfId="0" applyFont="1" applyFill="1" applyBorder="1" applyAlignment="1" applyProtection="1">
      <alignment horizontal="center"/>
      <protection locked="0"/>
    </xf>
    <xf numFmtId="0" fontId="2" fillId="3" borderId="19" xfId="0" applyFont="1" applyFill="1" applyBorder="1" applyAlignment="1" applyProtection="1">
      <alignment horizontal="center"/>
      <protection locked="0"/>
    </xf>
    <xf numFmtId="0" fontId="2" fillId="3" borderId="72" xfId="0" applyFont="1" applyFill="1" applyBorder="1" applyAlignment="1" applyProtection="1">
      <alignment horizontal="center"/>
      <protection locked="0"/>
    </xf>
    <xf numFmtId="0" fontId="10" fillId="2" borderId="72" xfId="0" applyFont="1" applyFill="1" applyBorder="1" applyAlignment="1">
      <alignment horizontal="left" vertical="center" wrapText="1"/>
    </xf>
    <xf numFmtId="0" fontId="1" fillId="2" borderId="72" xfId="0" applyFont="1" applyFill="1" applyBorder="1" applyAlignment="1">
      <alignment horizontal="center" vertical="center"/>
    </xf>
    <xf numFmtId="0" fontId="3" fillId="2" borderId="101" xfId="0" applyFont="1" applyFill="1" applyBorder="1" applyAlignment="1">
      <alignment horizontal="center" vertical="center"/>
    </xf>
    <xf numFmtId="0" fontId="3" fillId="2" borderId="101" xfId="0" applyFont="1" applyFill="1" applyBorder="1" applyAlignment="1">
      <alignment horizontal="center" vertical="center" wrapText="1"/>
    </xf>
    <xf numFmtId="0" fontId="2" fillId="3" borderId="101" xfId="0" applyFont="1" applyFill="1" applyBorder="1" applyProtection="1">
      <protection locked="0"/>
    </xf>
    <xf numFmtId="0" fontId="3" fillId="2" borderId="18" xfId="0" applyFont="1" applyFill="1" applyBorder="1" applyAlignment="1">
      <alignment horizontal="center" vertical="center"/>
    </xf>
    <xf numFmtId="0" fontId="3" fillId="2" borderId="84" xfId="0" applyFont="1" applyFill="1" applyBorder="1" applyAlignment="1">
      <alignment horizontal="center" vertical="center" wrapText="1"/>
    </xf>
    <xf numFmtId="0" fontId="2" fillId="3" borderId="102" xfId="0" applyFont="1" applyFill="1" applyBorder="1" applyProtection="1">
      <protection locked="0"/>
    </xf>
    <xf numFmtId="0" fontId="2" fillId="3" borderId="103" xfId="0" applyFont="1" applyFill="1" applyBorder="1"/>
    <xf numFmtId="0" fontId="2" fillId="2" borderId="82" xfId="0" applyFont="1" applyFill="1" applyBorder="1"/>
    <xf numFmtId="0" fontId="4" fillId="2" borderId="104" xfId="0" applyFont="1" applyFill="1" applyBorder="1" applyAlignment="1" applyProtection="1">
      <alignment horizontal="left" vertical="center"/>
      <protection locked="0"/>
    </xf>
    <xf numFmtId="0" fontId="7" fillId="2" borderId="95" xfId="0" applyFont="1" applyFill="1" applyBorder="1" applyAlignment="1" applyProtection="1">
      <alignment vertical="center" wrapText="1"/>
      <protection locked="0"/>
    </xf>
    <xf numFmtId="0" fontId="1" fillId="3" borderId="96" xfId="0" applyFont="1" applyFill="1" applyBorder="1" applyAlignment="1" applyProtection="1">
      <alignment horizontal="center" vertical="center"/>
      <protection locked="0"/>
    </xf>
    <xf numFmtId="0" fontId="2" fillId="3" borderId="105" xfId="0" applyFont="1" applyFill="1" applyBorder="1" applyAlignment="1" applyProtection="1">
      <alignment vertical="center"/>
      <protection locked="0"/>
    </xf>
    <xf numFmtId="0" fontId="13" fillId="4" borderId="6" xfId="0" applyFont="1" applyFill="1" applyBorder="1" applyAlignment="1">
      <alignment horizontal="center" vertical="top" wrapText="1"/>
    </xf>
    <xf numFmtId="0" fontId="13" fillId="4" borderId="99" xfId="0" applyFont="1" applyFill="1" applyBorder="1" applyAlignment="1">
      <alignment horizontal="center" vertical="top" wrapText="1"/>
    </xf>
    <xf numFmtId="0" fontId="2" fillId="0" borderId="0" xfId="0" applyFont="1" applyAlignment="1">
      <alignment wrapText="1"/>
    </xf>
    <xf numFmtId="0" fontId="14" fillId="4" borderId="6" xfId="0" applyFont="1" applyFill="1" applyBorder="1" applyAlignment="1">
      <alignment horizontal="center" vertical="top" wrapText="1"/>
    </xf>
    <xf numFmtId="0" fontId="9" fillId="4" borderId="69" xfId="0" applyFont="1" applyFill="1" applyBorder="1" applyAlignment="1">
      <alignment horizontal="left" vertical="center" wrapText="1"/>
    </xf>
    <xf numFmtId="0" fontId="12" fillId="4" borderId="82" xfId="0" applyFont="1" applyFill="1" applyBorder="1" applyAlignment="1">
      <alignment vertical="center" wrapText="1"/>
    </xf>
    <xf numFmtId="0" fontId="3" fillId="2" borderId="16" xfId="0" applyFont="1" applyFill="1" applyBorder="1" applyAlignment="1">
      <alignment horizontal="center" vertical="center" wrapText="1"/>
    </xf>
    <xf numFmtId="0" fontId="3" fillId="2" borderId="72" xfId="0" applyFont="1" applyFill="1" applyBorder="1" applyAlignment="1">
      <alignment horizontal="center" vertical="center" wrapText="1"/>
    </xf>
    <xf numFmtId="0" fontId="3" fillId="3" borderId="19" xfId="0" applyFont="1" applyFill="1" applyBorder="1" applyAlignment="1">
      <alignment horizontal="center" wrapText="1"/>
    </xf>
    <xf numFmtId="0" fontId="3" fillId="3" borderId="82" xfId="0" applyFont="1" applyFill="1" applyBorder="1" applyAlignment="1">
      <alignment horizontal="center" wrapText="1"/>
    </xf>
    <xf numFmtId="0" fontId="4" fillId="3" borderId="40" xfId="0" applyFont="1" applyFill="1" applyBorder="1" applyAlignment="1" applyProtection="1" quotePrefix="1">
      <alignment horizontal="center"/>
      <protection locked="0"/>
    </xf>
    <xf numFmtId="0" fontId="4" fillId="3" borderId="8" xfId="0" applyFont="1" applyFill="1" applyBorder="1" applyAlignment="1" applyProtection="1" quotePrefix="1">
      <alignment horizontal="center"/>
      <protection locked="0"/>
    </xf>
  </cellXfs>
  <cellStyles count="49">
    <cellStyle name="Обычный" xfId="0" builtinId="0"/>
    <cellStyle name="Запятая" xfId="1" builtinId="3"/>
    <cellStyle name="Денежный" xfId="2" builtinId="4"/>
    <cellStyle name="Процент" xfId="3" builtinId="5"/>
    <cellStyle name="Запятая [0]" xfId="4" builtinId="6"/>
    <cellStyle name="Денежный [0]" xfId="5" builtinId="7"/>
    <cellStyle name="Гиперссылка" xfId="6" builtinId="8"/>
    <cellStyle name="Открывавшаяся гиперссылка" xfId="7" builtinId="9"/>
    <cellStyle name="Примечание" xfId="8" builtinId="10"/>
    <cellStyle name="Предупреждающий текст" xfId="9" builtinId="11"/>
    <cellStyle name="Заголовок" xfId="10" builtinId="15"/>
    <cellStyle name="Пояснительный текст" xfId="11" builtinId="53"/>
    <cellStyle name="Заголовок 1" xfId="12" builtinId="16"/>
    <cellStyle name="Заголовок 2" xfId="13" builtinId="17"/>
    <cellStyle name="Заголовок 3" xfId="14" builtinId="18"/>
    <cellStyle name="Заголовок 4" xfId="15" builtinId="19"/>
    <cellStyle name="Ввод" xfId="16" builtinId="20"/>
    <cellStyle name="Вывод" xfId="17" builtinId="21"/>
    <cellStyle name="Вычисление" xfId="18" builtinId="22"/>
    <cellStyle name="Проверить ячейку" xfId="19" builtinId="23"/>
    <cellStyle name="Связанная ячейка" xfId="20" builtinId="24"/>
    <cellStyle name="Итого" xfId="21" builtinId="25"/>
    <cellStyle name="Хороший" xfId="22" builtinId="26"/>
    <cellStyle name="Плохой" xfId="23" builtinId="27"/>
    <cellStyle name="Нейтральный" xfId="24" builtinId="28"/>
    <cellStyle name="Акцент1" xfId="25" builtinId="29"/>
    <cellStyle name="20% — Акцент1" xfId="26" builtinId="30"/>
    <cellStyle name="40% — Акцент1" xfId="27" builtinId="31"/>
    <cellStyle name="60% — Акцент1" xfId="28" builtinId="32"/>
    <cellStyle name="Акцент2" xfId="29" builtinId="33"/>
    <cellStyle name="20% — Акцент2" xfId="30" builtinId="34"/>
    <cellStyle name="40% — Акцент2" xfId="31" builtinId="35"/>
    <cellStyle name="60% — Акцент2" xfId="32" builtinId="36"/>
    <cellStyle name="Акцент3" xfId="33" builtinId="37"/>
    <cellStyle name="20% — Акцент3" xfId="34" builtinId="38"/>
    <cellStyle name="40% — Акцент3" xfId="35" builtinId="39"/>
    <cellStyle name="60% — Акцент3" xfId="36" builtinId="40"/>
    <cellStyle name="Акцент4" xfId="37" builtinId="41"/>
    <cellStyle name="20% — Акцент4" xfId="38" builtinId="42"/>
    <cellStyle name="40% — Акцент4" xfId="39" builtinId="43"/>
    <cellStyle name="60% — Акцент4" xfId="40" builtinId="44"/>
    <cellStyle name="Акцент5" xfId="41" builtinId="45"/>
    <cellStyle name="20% — Акцент5" xfId="42" builtinId="46"/>
    <cellStyle name="40% — Акцент5" xfId="43" builtinId="47"/>
    <cellStyle name="60% — Акцент5" xfId="44" builtinId="48"/>
    <cellStyle name="Акцент6" xfId="45" builtinId="49"/>
    <cellStyle name="20% — Акцент6" xfId="46" builtinId="50"/>
    <cellStyle name="40% — Акцент6" xfId="47" builtinId="51"/>
    <cellStyle name="60% — Акцент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9</xdr:col>
      <xdr:colOff>3810</xdr:colOff>
      <xdr:row>0</xdr:row>
      <xdr:rowOff>101600</xdr:rowOff>
    </xdr:from>
    <xdr:to>
      <xdr:col>11</xdr:col>
      <xdr:colOff>706120</xdr:colOff>
      <xdr:row>8</xdr:row>
      <xdr:rowOff>106045</xdr:rowOff>
    </xdr:to>
    <xdr:pic>
      <xdr:nvPicPr>
        <xdr:cNvPr id="3" name="Изображение 2" descr="Рисунок1"/>
        <xdr:cNvPicPr>
          <a:picLocks noChangeAspect="1"/>
        </xdr:cNvPicPr>
      </xdr:nvPicPr>
      <xdr:blipFill>
        <a:blip r:embed="rId1"/>
        <a:stretch>
          <a:fillRect/>
        </a:stretch>
      </xdr:blipFill>
      <xdr:spPr>
        <a:xfrm>
          <a:off x="5880735" y="101600"/>
          <a:ext cx="2092960" cy="2261870"/>
        </a:xfrm>
        <a:prstGeom prst="rect">
          <a:avLst/>
        </a:prstGeom>
      </xdr:spPr>
    </xdr:pic>
    <xdr:clientData/>
  </xdr:twoCellAnchor>
  <xdr:twoCellAnchor editAs="oneCell">
    <xdr:from>
      <xdr:col>10</xdr:col>
      <xdr:colOff>14605</xdr:colOff>
      <xdr:row>105</xdr:row>
      <xdr:rowOff>217805</xdr:rowOff>
    </xdr:from>
    <xdr:to>
      <xdr:col>12</xdr:col>
      <xdr:colOff>10795</xdr:colOff>
      <xdr:row>108</xdr:row>
      <xdr:rowOff>0</xdr:rowOff>
    </xdr:to>
    <xdr:pic>
      <xdr:nvPicPr>
        <xdr:cNvPr id="4" name="Изображение 3" descr="Sign"/>
        <xdr:cNvPicPr>
          <a:picLocks noChangeAspect="1"/>
        </xdr:cNvPicPr>
      </xdr:nvPicPr>
      <xdr:blipFill>
        <a:blip r:embed="rId2"/>
        <a:stretch>
          <a:fillRect/>
        </a:stretch>
      </xdr:blipFill>
      <xdr:spPr>
        <a:xfrm>
          <a:off x="6510655" y="28014295"/>
          <a:ext cx="1586865" cy="74422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3" Type="http://schemas.openxmlformats.org/officeDocument/2006/relationships/hyperlink" Target="mailto:vivavitaalehandro0706@gmail.com" TargetMode="External"/><Relationship Id="rId2" Type="http://schemas.openxmlformats.org/officeDocument/2006/relationships/vmlDrawing" Target="../drawings/vmlDrawing1.v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W113"/>
  <sheetViews>
    <sheetView tabSelected="1" view="pageLayout" zoomScale="104" zoomScaleSheetLayoutView="98" zoomScaleNormal="100" workbookViewId="0">
      <selection activeCell="G11" sqref="G11:H11"/>
    </sheetView>
  </sheetViews>
  <sheetFormatPr defaultColWidth="9" defaultRowHeight="12.75"/>
  <cols>
    <col min="1" max="1" width="9.14285714285714" style="7"/>
    <col min="2" max="3" width="9.14285714285714" style="7" customWidth="1"/>
    <col min="4" max="4" width="10" style="7" customWidth="1"/>
    <col min="5" max="5" width="9.57142857142857" style="7" customWidth="1"/>
    <col min="6" max="6" width="11.2857142857143" style="7" customWidth="1"/>
    <col min="7" max="7" width="10" style="7" customWidth="1"/>
    <col min="8" max="8" width="9.85714285714286" style="7" customWidth="1"/>
    <col min="9" max="9" width="10" style="7" customWidth="1"/>
    <col min="10" max="10" width="9.28571428571429" style="7"/>
    <col min="11" max="11" width="11.5714285714286" style="7" customWidth="1"/>
    <col min="12" max="12" width="12.2857142857143" style="7" customWidth="1"/>
    <col min="13" max="13" width="8.85714285714286" style="7" customWidth="1"/>
    <col min="14" max="260" width="9.14285714285714" style="7"/>
    <col min="261" max="261" width="10" style="7" customWidth="1"/>
    <col min="262" max="262" width="9.57142857142857" style="7" customWidth="1"/>
    <col min="263" max="263" width="11.2857142857143" style="7" customWidth="1"/>
    <col min="264" max="264" width="10" style="7" customWidth="1"/>
    <col min="265" max="265" width="9.85714285714286" style="7" customWidth="1"/>
    <col min="266" max="267" width="9.14285714285714" style="7"/>
    <col min="268" max="268" width="26.1428571428571" style="7" customWidth="1"/>
    <col min="269" max="269" width="8.85714285714286" style="7" customWidth="1"/>
    <col min="270" max="516" width="9.14285714285714" style="7"/>
    <col min="517" max="517" width="10" style="7" customWidth="1"/>
    <col min="518" max="518" width="9.57142857142857" style="7" customWidth="1"/>
    <col min="519" max="519" width="11.2857142857143" style="7" customWidth="1"/>
    <col min="520" max="520" width="10" style="7" customWidth="1"/>
    <col min="521" max="521" width="9.85714285714286" style="7" customWidth="1"/>
    <col min="522" max="523" width="9.14285714285714" style="7"/>
    <col min="524" max="524" width="26.1428571428571" style="7" customWidth="1"/>
    <col min="525" max="525" width="8.85714285714286" style="7" customWidth="1"/>
    <col min="526" max="772" width="9.14285714285714" style="7"/>
    <col min="773" max="773" width="10" style="7" customWidth="1"/>
    <col min="774" max="774" width="9.57142857142857" style="7" customWidth="1"/>
    <col min="775" max="775" width="11.2857142857143" style="7" customWidth="1"/>
    <col min="776" max="776" width="10" style="7" customWidth="1"/>
    <col min="777" max="777" width="9.85714285714286" style="7" customWidth="1"/>
    <col min="778" max="779" width="9.14285714285714" style="7"/>
    <col min="780" max="780" width="26.1428571428571" style="7" customWidth="1"/>
    <col min="781" max="781" width="8.85714285714286" style="7" customWidth="1"/>
    <col min="782" max="1028" width="9.14285714285714" style="7"/>
    <col min="1029" max="1029" width="10" style="7" customWidth="1"/>
    <col min="1030" max="1030" width="9.57142857142857" style="7" customWidth="1"/>
    <col min="1031" max="1031" width="11.2857142857143" style="7" customWidth="1"/>
    <col min="1032" max="1032" width="10" style="7" customWidth="1"/>
    <col min="1033" max="1033" width="9.85714285714286" style="7" customWidth="1"/>
    <col min="1034" max="1035" width="9.14285714285714" style="7"/>
    <col min="1036" max="1036" width="26.1428571428571" style="7" customWidth="1"/>
    <col min="1037" max="1037" width="8.85714285714286" style="7" customWidth="1"/>
    <col min="1038" max="1284" width="9.14285714285714" style="7"/>
    <col min="1285" max="1285" width="10" style="7" customWidth="1"/>
    <col min="1286" max="1286" width="9.57142857142857" style="7" customWidth="1"/>
    <col min="1287" max="1287" width="11.2857142857143" style="7" customWidth="1"/>
    <col min="1288" max="1288" width="10" style="7" customWidth="1"/>
    <col min="1289" max="1289" width="9.85714285714286" style="7" customWidth="1"/>
    <col min="1290" max="1291" width="9.14285714285714" style="7"/>
    <col min="1292" max="1292" width="26.1428571428571" style="7" customWidth="1"/>
    <col min="1293" max="1293" width="8.85714285714286" style="7" customWidth="1"/>
    <col min="1294" max="1540" width="9.14285714285714" style="7"/>
    <col min="1541" max="1541" width="10" style="7" customWidth="1"/>
    <col min="1542" max="1542" width="9.57142857142857" style="7" customWidth="1"/>
    <col min="1543" max="1543" width="11.2857142857143" style="7" customWidth="1"/>
    <col min="1544" max="1544" width="10" style="7" customWidth="1"/>
    <col min="1545" max="1545" width="9.85714285714286" style="7" customWidth="1"/>
    <col min="1546" max="1547" width="9.14285714285714" style="7"/>
    <col min="1548" max="1548" width="26.1428571428571" style="7" customWidth="1"/>
    <col min="1549" max="1549" width="8.85714285714286" style="7" customWidth="1"/>
    <col min="1550" max="1796" width="9.14285714285714" style="7"/>
    <col min="1797" max="1797" width="10" style="7" customWidth="1"/>
    <col min="1798" max="1798" width="9.57142857142857" style="7" customWidth="1"/>
    <col min="1799" max="1799" width="11.2857142857143" style="7" customWidth="1"/>
    <col min="1800" max="1800" width="10" style="7" customWidth="1"/>
    <col min="1801" max="1801" width="9.85714285714286" style="7" customWidth="1"/>
    <col min="1802" max="1803" width="9.14285714285714" style="7"/>
    <col min="1804" max="1804" width="26.1428571428571" style="7" customWidth="1"/>
    <col min="1805" max="1805" width="8.85714285714286" style="7" customWidth="1"/>
    <col min="1806" max="2052" width="9.14285714285714" style="7"/>
    <col min="2053" max="2053" width="10" style="7" customWidth="1"/>
    <col min="2054" max="2054" width="9.57142857142857" style="7" customWidth="1"/>
    <col min="2055" max="2055" width="11.2857142857143" style="7" customWidth="1"/>
    <col min="2056" max="2056" width="10" style="7" customWidth="1"/>
    <col min="2057" max="2057" width="9.85714285714286" style="7" customWidth="1"/>
    <col min="2058" max="2059" width="9.14285714285714" style="7"/>
    <col min="2060" max="2060" width="26.1428571428571" style="7" customWidth="1"/>
    <col min="2061" max="2061" width="8.85714285714286" style="7" customWidth="1"/>
    <col min="2062" max="2308" width="9.14285714285714" style="7"/>
    <col min="2309" max="2309" width="10" style="7" customWidth="1"/>
    <col min="2310" max="2310" width="9.57142857142857" style="7" customWidth="1"/>
    <col min="2311" max="2311" width="11.2857142857143" style="7" customWidth="1"/>
    <col min="2312" max="2312" width="10" style="7" customWidth="1"/>
    <col min="2313" max="2313" width="9.85714285714286" style="7" customWidth="1"/>
    <col min="2314" max="2315" width="9.14285714285714" style="7"/>
    <col min="2316" max="2316" width="26.1428571428571" style="7" customWidth="1"/>
    <col min="2317" max="2317" width="8.85714285714286" style="7" customWidth="1"/>
    <col min="2318" max="2564" width="9.14285714285714" style="7"/>
    <col min="2565" max="2565" width="10" style="7" customWidth="1"/>
    <col min="2566" max="2566" width="9.57142857142857" style="7" customWidth="1"/>
    <col min="2567" max="2567" width="11.2857142857143" style="7" customWidth="1"/>
    <col min="2568" max="2568" width="10" style="7" customWidth="1"/>
    <col min="2569" max="2569" width="9.85714285714286" style="7" customWidth="1"/>
    <col min="2570" max="2571" width="9.14285714285714" style="7"/>
    <col min="2572" max="2572" width="26.1428571428571" style="7" customWidth="1"/>
    <col min="2573" max="2573" width="8.85714285714286" style="7" customWidth="1"/>
    <col min="2574" max="2820" width="9.14285714285714" style="7"/>
    <col min="2821" max="2821" width="10" style="7" customWidth="1"/>
    <col min="2822" max="2822" width="9.57142857142857" style="7" customWidth="1"/>
    <col min="2823" max="2823" width="11.2857142857143" style="7" customWidth="1"/>
    <col min="2824" max="2824" width="10" style="7" customWidth="1"/>
    <col min="2825" max="2825" width="9.85714285714286" style="7" customWidth="1"/>
    <col min="2826" max="2827" width="9.14285714285714" style="7"/>
    <col min="2828" max="2828" width="26.1428571428571" style="7" customWidth="1"/>
    <col min="2829" max="2829" width="8.85714285714286" style="7" customWidth="1"/>
    <col min="2830" max="3076" width="9.14285714285714" style="7"/>
    <col min="3077" max="3077" width="10" style="7" customWidth="1"/>
    <col min="3078" max="3078" width="9.57142857142857" style="7" customWidth="1"/>
    <col min="3079" max="3079" width="11.2857142857143" style="7" customWidth="1"/>
    <col min="3080" max="3080" width="10" style="7" customWidth="1"/>
    <col min="3081" max="3081" width="9.85714285714286" style="7" customWidth="1"/>
    <col min="3082" max="3083" width="9.14285714285714" style="7"/>
    <col min="3084" max="3084" width="26.1428571428571" style="7" customWidth="1"/>
    <col min="3085" max="3085" width="8.85714285714286" style="7" customWidth="1"/>
    <col min="3086" max="3332" width="9.14285714285714" style="7"/>
    <col min="3333" max="3333" width="10" style="7" customWidth="1"/>
    <col min="3334" max="3334" width="9.57142857142857" style="7" customWidth="1"/>
    <col min="3335" max="3335" width="11.2857142857143" style="7" customWidth="1"/>
    <col min="3336" max="3336" width="10" style="7" customWidth="1"/>
    <col min="3337" max="3337" width="9.85714285714286" style="7" customWidth="1"/>
    <col min="3338" max="3339" width="9.14285714285714" style="7"/>
    <col min="3340" max="3340" width="26.1428571428571" style="7" customWidth="1"/>
    <col min="3341" max="3341" width="8.85714285714286" style="7" customWidth="1"/>
    <col min="3342" max="3588" width="9.14285714285714" style="7"/>
    <col min="3589" max="3589" width="10" style="7" customWidth="1"/>
    <col min="3590" max="3590" width="9.57142857142857" style="7" customWidth="1"/>
    <col min="3591" max="3591" width="11.2857142857143" style="7" customWidth="1"/>
    <col min="3592" max="3592" width="10" style="7" customWidth="1"/>
    <col min="3593" max="3593" width="9.85714285714286" style="7" customWidth="1"/>
    <col min="3594" max="3595" width="9.14285714285714" style="7"/>
    <col min="3596" max="3596" width="26.1428571428571" style="7" customWidth="1"/>
    <col min="3597" max="3597" width="8.85714285714286" style="7" customWidth="1"/>
    <col min="3598" max="3844" width="9.14285714285714" style="7"/>
    <col min="3845" max="3845" width="10" style="7" customWidth="1"/>
    <col min="3846" max="3846" width="9.57142857142857" style="7" customWidth="1"/>
    <col min="3847" max="3847" width="11.2857142857143" style="7" customWidth="1"/>
    <col min="3848" max="3848" width="10" style="7" customWidth="1"/>
    <col min="3849" max="3849" width="9.85714285714286" style="7" customWidth="1"/>
    <col min="3850" max="3851" width="9.14285714285714" style="7"/>
    <col min="3852" max="3852" width="26.1428571428571" style="7" customWidth="1"/>
    <col min="3853" max="3853" width="8.85714285714286" style="7" customWidth="1"/>
    <col min="3854" max="4100" width="9.14285714285714" style="7"/>
    <col min="4101" max="4101" width="10" style="7" customWidth="1"/>
    <col min="4102" max="4102" width="9.57142857142857" style="7" customWidth="1"/>
    <col min="4103" max="4103" width="11.2857142857143" style="7" customWidth="1"/>
    <col min="4104" max="4104" width="10" style="7" customWidth="1"/>
    <col min="4105" max="4105" width="9.85714285714286" style="7" customWidth="1"/>
    <col min="4106" max="4107" width="9.14285714285714" style="7"/>
    <col min="4108" max="4108" width="26.1428571428571" style="7" customWidth="1"/>
    <col min="4109" max="4109" width="8.85714285714286" style="7" customWidth="1"/>
    <col min="4110" max="4356" width="9.14285714285714" style="7"/>
    <col min="4357" max="4357" width="10" style="7" customWidth="1"/>
    <col min="4358" max="4358" width="9.57142857142857" style="7" customWidth="1"/>
    <col min="4359" max="4359" width="11.2857142857143" style="7" customWidth="1"/>
    <col min="4360" max="4360" width="10" style="7" customWidth="1"/>
    <col min="4361" max="4361" width="9.85714285714286" style="7" customWidth="1"/>
    <col min="4362" max="4363" width="9.14285714285714" style="7"/>
    <col min="4364" max="4364" width="26.1428571428571" style="7" customWidth="1"/>
    <col min="4365" max="4365" width="8.85714285714286" style="7" customWidth="1"/>
    <col min="4366" max="4612" width="9.14285714285714" style="7"/>
    <col min="4613" max="4613" width="10" style="7" customWidth="1"/>
    <col min="4614" max="4614" width="9.57142857142857" style="7" customWidth="1"/>
    <col min="4615" max="4615" width="11.2857142857143" style="7" customWidth="1"/>
    <col min="4616" max="4616" width="10" style="7" customWidth="1"/>
    <col min="4617" max="4617" width="9.85714285714286" style="7" customWidth="1"/>
    <col min="4618" max="4619" width="9.14285714285714" style="7"/>
    <col min="4620" max="4620" width="26.1428571428571" style="7" customWidth="1"/>
    <col min="4621" max="4621" width="8.85714285714286" style="7" customWidth="1"/>
    <col min="4622" max="4868" width="9.14285714285714" style="7"/>
    <col min="4869" max="4869" width="10" style="7" customWidth="1"/>
    <col min="4870" max="4870" width="9.57142857142857" style="7" customWidth="1"/>
    <col min="4871" max="4871" width="11.2857142857143" style="7" customWidth="1"/>
    <col min="4872" max="4872" width="10" style="7" customWidth="1"/>
    <col min="4873" max="4873" width="9.85714285714286" style="7" customWidth="1"/>
    <col min="4874" max="4875" width="9.14285714285714" style="7"/>
    <col min="4876" max="4876" width="26.1428571428571" style="7" customWidth="1"/>
    <col min="4877" max="4877" width="8.85714285714286" style="7" customWidth="1"/>
    <col min="4878" max="5124" width="9.14285714285714" style="7"/>
    <col min="5125" max="5125" width="10" style="7" customWidth="1"/>
    <col min="5126" max="5126" width="9.57142857142857" style="7" customWidth="1"/>
    <col min="5127" max="5127" width="11.2857142857143" style="7" customWidth="1"/>
    <col min="5128" max="5128" width="10" style="7" customWidth="1"/>
    <col min="5129" max="5129" width="9.85714285714286" style="7" customWidth="1"/>
    <col min="5130" max="5131" width="9.14285714285714" style="7"/>
    <col min="5132" max="5132" width="26.1428571428571" style="7" customWidth="1"/>
    <col min="5133" max="5133" width="8.85714285714286" style="7" customWidth="1"/>
    <col min="5134" max="5380" width="9.14285714285714" style="7"/>
    <col min="5381" max="5381" width="10" style="7" customWidth="1"/>
    <col min="5382" max="5382" width="9.57142857142857" style="7" customWidth="1"/>
    <col min="5383" max="5383" width="11.2857142857143" style="7" customWidth="1"/>
    <col min="5384" max="5384" width="10" style="7" customWidth="1"/>
    <col min="5385" max="5385" width="9.85714285714286" style="7" customWidth="1"/>
    <col min="5386" max="5387" width="9.14285714285714" style="7"/>
    <col min="5388" max="5388" width="26.1428571428571" style="7" customWidth="1"/>
    <col min="5389" max="5389" width="8.85714285714286" style="7" customWidth="1"/>
    <col min="5390" max="5636" width="9.14285714285714" style="7"/>
    <col min="5637" max="5637" width="10" style="7" customWidth="1"/>
    <col min="5638" max="5638" width="9.57142857142857" style="7" customWidth="1"/>
    <col min="5639" max="5639" width="11.2857142857143" style="7" customWidth="1"/>
    <col min="5640" max="5640" width="10" style="7" customWidth="1"/>
    <col min="5641" max="5641" width="9.85714285714286" style="7" customWidth="1"/>
    <col min="5642" max="5643" width="9.14285714285714" style="7"/>
    <col min="5644" max="5644" width="26.1428571428571" style="7" customWidth="1"/>
    <col min="5645" max="5645" width="8.85714285714286" style="7" customWidth="1"/>
    <col min="5646" max="5892" width="9.14285714285714" style="7"/>
    <col min="5893" max="5893" width="10" style="7" customWidth="1"/>
    <col min="5894" max="5894" width="9.57142857142857" style="7" customWidth="1"/>
    <col min="5895" max="5895" width="11.2857142857143" style="7" customWidth="1"/>
    <col min="5896" max="5896" width="10" style="7" customWidth="1"/>
    <col min="5897" max="5897" width="9.85714285714286" style="7" customWidth="1"/>
    <col min="5898" max="5899" width="9.14285714285714" style="7"/>
    <col min="5900" max="5900" width="26.1428571428571" style="7" customWidth="1"/>
    <col min="5901" max="5901" width="8.85714285714286" style="7" customWidth="1"/>
    <col min="5902" max="6148" width="9.14285714285714" style="7"/>
    <col min="6149" max="6149" width="10" style="7" customWidth="1"/>
    <col min="6150" max="6150" width="9.57142857142857" style="7" customWidth="1"/>
    <col min="6151" max="6151" width="11.2857142857143" style="7" customWidth="1"/>
    <col min="6152" max="6152" width="10" style="7" customWidth="1"/>
    <col min="6153" max="6153" width="9.85714285714286" style="7" customWidth="1"/>
    <col min="6154" max="6155" width="9.14285714285714" style="7"/>
    <col min="6156" max="6156" width="26.1428571428571" style="7" customWidth="1"/>
    <col min="6157" max="6157" width="8.85714285714286" style="7" customWidth="1"/>
    <col min="6158" max="6404" width="9.14285714285714" style="7"/>
    <col min="6405" max="6405" width="10" style="7" customWidth="1"/>
    <col min="6406" max="6406" width="9.57142857142857" style="7" customWidth="1"/>
    <col min="6407" max="6407" width="11.2857142857143" style="7" customWidth="1"/>
    <col min="6408" max="6408" width="10" style="7" customWidth="1"/>
    <col min="6409" max="6409" width="9.85714285714286" style="7" customWidth="1"/>
    <col min="6410" max="6411" width="9.14285714285714" style="7"/>
    <col min="6412" max="6412" width="26.1428571428571" style="7" customWidth="1"/>
    <col min="6413" max="6413" width="8.85714285714286" style="7" customWidth="1"/>
    <col min="6414" max="6660" width="9.14285714285714" style="7"/>
    <col min="6661" max="6661" width="10" style="7" customWidth="1"/>
    <col min="6662" max="6662" width="9.57142857142857" style="7" customWidth="1"/>
    <col min="6663" max="6663" width="11.2857142857143" style="7" customWidth="1"/>
    <col min="6664" max="6664" width="10" style="7" customWidth="1"/>
    <col min="6665" max="6665" width="9.85714285714286" style="7" customWidth="1"/>
    <col min="6666" max="6667" width="9.14285714285714" style="7"/>
    <col min="6668" max="6668" width="26.1428571428571" style="7" customWidth="1"/>
    <col min="6669" max="6669" width="8.85714285714286" style="7" customWidth="1"/>
    <col min="6670" max="6916" width="9.14285714285714" style="7"/>
    <col min="6917" max="6917" width="10" style="7" customWidth="1"/>
    <col min="6918" max="6918" width="9.57142857142857" style="7" customWidth="1"/>
    <col min="6919" max="6919" width="11.2857142857143" style="7" customWidth="1"/>
    <col min="6920" max="6920" width="10" style="7" customWidth="1"/>
    <col min="6921" max="6921" width="9.85714285714286" style="7" customWidth="1"/>
    <col min="6922" max="6923" width="9.14285714285714" style="7"/>
    <col min="6924" max="6924" width="26.1428571428571" style="7" customWidth="1"/>
    <col min="6925" max="6925" width="8.85714285714286" style="7" customWidth="1"/>
    <col min="6926" max="7172" width="9.14285714285714" style="7"/>
    <col min="7173" max="7173" width="10" style="7" customWidth="1"/>
    <col min="7174" max="7174" width="9.57142857142857" style="7" customWidth="1"/>
    <col min="7175" max="7175" width="11.2857142857143" style="7" customWidth="1"/>
    <col min="7176" max="7176" width="10" style="7" customWidth="1"/>
    <col min="7177" max="7177" width="9.85714285714286" style="7" customWidth="1"/>
    <col min="7178" max="7179" width="9.14285714285714" style="7"/>
    <col min="7180" max="7180" width="26.1428571428571" style="7" customWidth="1"/>
    <col min="7181" max="7181" width="8.85714285714286" style="7" customWidth="1"/>
    <col min="7182" max="7428" width="9.14285714285714" style="7"/>
    <col min="7429" max="7429" width="10" style="7" customWidth="1"/>
    <col min="7430" max="7430" width="9.57142857142857" style="7" customWidth="1"/>
    <col min="7431" max="7431" width="11.2857142857143" style="7" customWidth="1"/>
    <col min="7432" max="7432" width="10" style="7" customWidth="1"/>
    <col min="7433" max="7433" width="9.85714285714286" style="7" customWidth="1"/>
    <col min="7434" max="7435" width="9.14285714285714" style="7"/>
    <col min="7436" max="7436" width="26.1428571428571" style="7" customWidth="1"/>
    <col min="7437" max="7437" width="8.85714285714286" style="7" customWidth="1"/>
    <col min="7438" max="7684" width="9.14285714285714" style="7"/>
    <col min="7685" max="7685" width="10" style="7" customWidth="1"/>
    <col min="7686" max="7686" width="9.57142857142857" style="7" customWidth="1"/>
    <col min="7687" max="7687" width="11.2857142857143" style="7" customWidth="1"/>
    <col min="7688" max="7688" width="10" style="7" customWidth="1"/>
    <col min="7689" max="7689" width="9.85714285714286" style="7" customWidth="1"/>
    <col min="7690" max="7691" width="9.14285714285714" style="7"/>
    <col min="7692" max="7692" width="26.1428571428571" style="7" customWidth="1"/>
    <col min="7693" max="7693" width="8.85714285714286" style="7" customWidth="1"/>
    <col min="7694" max="7940" width="9.14285714285714" style="7"/>
    <col min="7941" max="7941" width="10" style="7" customWidth="1"/>
    <col min="7942" max="7942" width="9.57142857142857" style="7" customWidth="1"/>
    <col min="7943" max="7943" width="11.2857142857143" style="7" customWidth="1"/>
    <col min="7944" max="7944" width="10" style="7" customWidth="1"/>
    <col min="7945" max="7945" width="9.85714285714286" style="7" customWidth="1"/>
    <col min="7946" max="7947" width="9.14285714285714" style="7"/>
    <col min="7948" max="7948" width="26.1428571428571" style="7" customWidth="1"/>
    <col min="7949" max="7949" width="8.85714285714286" style="7" customWidth="1"/>
    <col min="7950" max="8196" width="9.14285714285714" style="7"/>
    <col min="8197" max="8197" width="10" style="7" customWidth="1"/>
    <col min="8198" max="8198" width="9.57142857142857" style="7" customWidth="1"/>
    <col min="8199" max="8199" width="11.2857142857143" style="7" customWidth="1"/>
    <col min="8200" max="8200" width="10" style="7" customWidth="1"/>
    <col min="8201" max="8201" width="9.85714285714286" style="7" customWidth="1"/>
    <col min="8202" max="8203" width="9.14285714285714" style="7"/>
    <col min="8204" max="8204" width="26.1428571428571" style="7" customWidth="1"/>
    <col min="8205" max="8205" width="8.85714285714286" style="7" customWidth="1"/>
    <col min="8206" max="8452" width="9.14285714285714" style="7"/>
    <col min="8453" max="8453" width="10" style="7" customWidth="1"/>
    <col min="8454" max="8454" width="9.57142857142857" style="7" customWidth="1"/>
    <col min="8455" max="8455" width="11.2857142857143" style="7" customWidth="1"/>
    <col min="8456" max="8456" width="10" style="7" customWidth="1"/>
    <col min="8457" max="8457" width="9.85714285714286" style="7" customWidth="1"/>
    <col min="8458" max="8459" width="9.14285714285714" style="7"/>
    <col min="8460" max="8460" width="26.1428571428571" style="7" customWidth="1"/>
    <col min="8461" max="8461" width="8.85714285714286" style="7" customWidth="1"/>
    <col min="8462" max="8708" width="9.14285714285714" style="7"/>
    <col min="8709" max="8709" width="10" style="7" customWidth="1"/>
    <col min="8710" max="8710" width="9.57142857142857" style="7" customWidth="1"/>
    <col min="8711" max="8711" width="11.2857142857143" style="7" customWidth="1"/>
    <col min="8712" max="8712" width="10" style="7" customWidth="1"/>
    <col min="8713" max="8713" width="9.85714285714286" style="7" customWidth="1"/>
    <col min="8714" max="8715" width="9.14285714285714" style="7"/>
    <col min="8716" max="8716" width="26.1428571428571" style="7" customWidth="1"/>
    <col min="8717" max="8717" width="8.85714285714286" style="7" customWidth="1"/>
    <col min="8718" max="8964" width="9.14285714285714" style="7"/>
    <col min="8965" max="8965" width="10" style="7" customWidth="1"/>
    <col min="8966" max="8966" width="9.57142857142857" style="7" customWidth="1"/>
    <col min="8967" max="8967" width="11.2857142857143" style="7" customWidth="1"/>
    <col min="8968" max="8968" width="10" style="7" customWidth="1"/>
    <col min="8969" max="8969" width="9.85714285714286" style="7" customWidth="1"/>
    <col min="8970" max="8971" width="9.14285714285714" style="7"/>
    <col min="8972" max="8972" width="26.1428571428571" style="7" customWidth="1"/>
    <col min="8973" max="8973" width="8.85714285714286" style="7" customWidth="1"/>
    <col min="8974" max="9220" width="9.14285714285714" style="7"/>
    <col min="9221" max="9221" width="10" style="7" customWidth="1"/>
    <col min="9222" max="9222" width="9.57142857142857" style="7" customWidth="1"/>
    <col min="9223" max="9223" width="11.2857142857143" style="7" customWidth="1"/>
    <col min="9224" max="9224" width="10" style="7" customWidth="1"/>
    <col min="9225" max="9225" width="9.85714285714286" style="7" customWidth="1"/>
    <col min="9226" max="9227" width="9.14285714285714" style="7"/>
    <col min="9228" max="9228" width="26.1428571428571" style="7" customWidth="1"/>
    <col min="9229" max="9229" width="8.85714285714286" style="7" customWidth="1"/>
    <col min="9230" max="9476" width="9.14285714285714" style="7"/>
    <col min="9477" max="9477" width="10" style="7" customWidth="1"/>
    <col min="9478" max="9478" width="9.57142857142857" style="7" customWidth="1"/>
    <col min="9479" max="9479" width="11.2857142857143" style="7" customWidth="1"/>
    <col min="9480" max="9480" width="10" style="7" customWidth="1"/>
    <col min="9481" max="9481" width="9.85714285714286" style="7" customWidth="1"/>
    <col min="9482" max="9483" width="9.14285714285714" style="7"/>
    <col min="9484" max="9484" width="26.1428571428571" style="7" customWidth="1"/>
    <col min="9485" max="9485" width="8.85714285714286" style="7" customWidth="1"/>
    <col min="9486" max="9732" width="9.14285714285714" style="7"/>
    <col min="9733" max="9733" width="10" style="7" customWidth="1"/>
    <col min="9734" max="9734" width="9.57142857142857" style="7" customWidth="1"/>
    <col min="9735" max="9735" width="11.2857142857143" style="7" customWidth="1"/>
    <col min="9736" max="9736" width="10" style="7" customWidth="1"/>
    <col min="9737" max="9737" width="9.85714285714286" style="7" customWidth="1"/>
    <col min="9738" max="9739" width="9.14285714285714" style="7"/>
    <col min="9740" max="9740" width="26.1428571428571" style="7" customWidth="1"/>
    <col min="9741" max="9741" width="8.85714285714286" style="7" customWidth="1"/>
    <col min="9742" max="9988" width="9.14285714285714" style="7"/>
    <col min="9989" max="9989" width="10" style="7" customWidth="1"/>
    <col min="9990" max="9990" width="9.57142857142857" style="7" customWidth="1"/>
    <col min="9991" max="9991" width="11.2857142857143" style="7" customWidth="1"/>
    <col min="9992" max="9992" width="10" style="7" customWidth="1"/>
    <col min="9993" max="9993" width="9.85714285714286" style="7" customWidth="1"/>
    <col min="9994" max="9995" width="9.14285714285714" style="7"/>
    <col min="9996" max="9996" width="26.1428571428571" style="7" customWidth="1"/>
    <col min="9997" max="9997" width="8.85714285714286" style="7" customWidth="1"/>
    <col min="9998" max="10244" width="9.14285714285714" style="7"/>
    <col min="10245" max="10245" width="10" style="7" customWidth="1"/>
    <col min="10246" max="10246" width="9.57142857142857" style="7" customWidth="1"/>
    <col min="10247" max="10247" width="11.2857142857143" style="7" customWidth="1"/>
    <col min="10248" max="10248" width="10" style="7" customWidth="1"/>
    <col min="10249" max="10249" width="9.85714285714286" style="7" customWidth="1"/>
    <col min="10250" max="10251" width="9.14285714285714" style="7"/>
    <col min="10252" max="10252" width="26.1428571428571" style="7" customWidth="1"/>
    <col min="10253" max="10253" width="8.85714285714286" style="7" customWidth="1"/>
    <col min="10254" max="10500" width="9.14285714285714" style="7"/>
    <col min="10501" max="10501" width="10" style="7" customWidth="1"/>
    <col min="10502" max="10502" width="9.57142857142857" style="7" customWidth="1"/>
    <col min="10503" max="10503" width="11.2857142857143" style="7" customWidth="1"/>
    <col min="10504" max="10504" width="10" style="7" customWidth="1"/>
    <col min="10505" max="10505" width="9.85714285714286" style="7" customWidth="1"/>
    <col min="10506" max="10507" width="9.14285714285714" style="7"/>
    <col min="10508" max="10508" width="26.1428571428571" style="7" customWidth="1"/>
    <col min="10509" max="10509" width="8.85714285714286" style="7" customWidth="1"/>
    <col min="10510" max="10756" width="9.14285714285714" style="7"/>
    <col min="10757" max="10757" width="10" style="7" customWidth="1"/>
    <col min="10758" max="10758" width="9.57142857142857" style="7" customWidth="1"/>
    <col min="10759" max="10759" width="11.2857142857143" style="7" customWidth="1"/>
    <col min="10760" max="10760" width="10" style="7" customWidth="1"/>
    <col min="10761" max="10761" width="9.85714285714286" style="7" customWidth="1"/>
    <col min="10762" max="10763" width="9.14285714285714" style="7"/>
    <col min="10764" max="10764" width="26.1428571428571" style="7" customWidth="1"/>
    <col min="10765" max="10765" width="8.85714285714286" style="7" customWidth="1"/>
    <col min="10766" max="11012" width="9.14285714285714" style="7"/>
    <col min="11013" max="11013" width="10" style="7" customWidth="1"/>
    <col min="11014" max="11014" width="9.57142857142857" style="7" customWidth="1"/>
    <col min="11015" max="11015" width="11.2857142857143" style="7" customWidth="1"/>
    <col min="11016" max="11016" width="10" style="7" customWidth="1"/>
    <col min="11017" max="11017" width="9.85714285714286" style="7" customWidth="1"/>
    <col min="11018" max="11019" width="9.14285714285714" style="7"/>
    <col min="11020" max="11020" width="26.1428571428571" style="7" customWidth="1"/>
    <col min="11021" max="11021" width="8.85714285714286" style="7" customWidth="1"/>
    <col min="11022" max="11268" width="9.14285714285714" style="7"/>
    <col min="11269" max="11269" width="10" style="7" customWidth="1"/>
    <col min="11270" max="11270" width="9.57142857142857" style="7" customWidth="1"/>
    <col min="11271" max="11271" width="11.2857142857143" style="7" customWidth="1"/>
    <col min="11272" max="11272" width="10" style="7" customWidth="1"/>
    <col min="11273" max="11273" width="9.85714285714286" style="7" customWidth="1"/>
    <col min="11274" max="11275" width="9.14285714285714" style="7"/>
    <col min="11276" max="11276" width="26.1428571428571" style="7" customWidth="1"/>
    <col min="11277" max="11277" width="8.85714285714286" style="7" customWidth="1"/>
    <col min="11278" max="11524" width="9.14285714285714" style="7"/>
    <col min="11525" max="11525" width="10" style="7" customWidth="1"/>
    <col min="11526" max="11526" width="9.57142857142857" style="7" customWidth="1"/>
    <col min="11527" max="11527" width="11.2857142857143" style="7" customWidth="1"/>
    <col min="11528" max="11528" width="10" style="7" customWidth="1"/>
    <col min="11529" max="11529" width="9.85714285714286" style="7" customWidth="1"/>
    <col min="11530" max="11531" width="9.14285714285714" style="7"/>
    <col min="11532" max="11532" width="26.1428571428571" style="7" customWidth="1"/>
    <col min="11533" max="11533" width="8.85714285714286" style="7" customWidth="1"/>
    <col min="11534" max="11780" width="9.14285714285714" style="7"/>
    <col min="11781" max="11781" width="10" style="7" customWidth="1"/>
    <col min="11782" max="11782" width="9.57142857142857" style="7" customWidth="1"/>
    <col min="11783" max="11783" width="11.2857142857143" style="7" customWidth="1"/>
    <col min="11784" max="11784" width="10" style="7" customWidth="1"/>
    <col min="11785" max="11785" width="9.85714285714286" style="7" customWidth="1"/>
    <col min="11786" max="11787" width="9.14285714285714" style="7"/>
    <col min="11788" max="11788" width="26.1428571428571" style="7" customWidth="1"/>
    <col min="11789" max="11789" width="8.85714285714286" style="7" customWidth="1"/>
    <col min="11790" max="12036" width="9.14285714285714" style="7"/>
    <col min="12037" max="12037" width="10" style="7" customWidth="1"/>
    <col min="12038" max="12038" width="9.57142857142857" style="7" customWidth="1"/>
    <col min="12039" max="12039" width="11.2857142857143" style="7" customWidth="1"/>
    <col min="12040" max="12040" width="10" style="7" customWidth="1"/>
    <col min="12041" max="12041" width="9.85714285714286" style="7" customWidth="1"/>
    <col min="12042" max="12043" width="9.14285714285714" style="7"/>
    <col min="12044" max="12044" width="26.1428571428571" style="7" customWidth="1"/>
    <col min="12045" max="12045" width="8.85714285714286" style="7" customWidth="1"/>
    <col min="12046" max="12292" width="9.14285714285714" style="7"/>
    <col min="12293" max="12293" width="10" style="7" customWidth="1"/>
    <col min="12294" max="12294" width="9.57142857142857" style="7" customWidth="1"/>
    <col min="12295" max="12295" width="11.2857142857143" style="7" customWidth="1"/>
    <col min="12296" max="12296" width="10" style="7" customWidth="1"/>
    <col min="12297" max="12297" width="9.85714285714286" style="7" customWidth="1"/>
    <col min="12298" max="12299" width="9.14285714285714" style="7"/>
    <col min="12300" max="12300" width="26.1428571428571" style="7" customWidth="1"/>
    <col min="12301" max="12301" width="8.85714285714286" style="7" customWidth="1"/>
    <col min="12302" max="12548" width="9.14285714285714" style="7"/>
    <col min="12549" max="12549" width="10" style="7" customWidth="1"/>
    <col min="12550" max="12550" width="9.57142857142857" style="7" customWidth="1"/>
    <col min="12551" max="12551" width="11.2857142857143" style="7" customWidth="1"/>
    <col min="12552" max="12552" width="10" style="7" customWidth="1"/>
    <col min="12553" max="12553" width="9.85714285714286" style="7" customWidth="1"/>
    <col min="12554" max="12555" width="9.14285714285714" style="7"/>
    <col min="12556" max="12556" width="26.1428571428571" style="7" customWidth="1"/>
    <col min="12557" max="12557" width="8.85714285714286" style="7" customWidth="1"/>
    <col min="12558" max="12804" width="9.14285714285714" style="7"/>
    <col min="12805" max="12805" width="10" style="7" customWidth="1"/>
    <col min="12806" max="12806" width="9.57142857142857" style="7" customWidth="1"/>
    <col min="12807" max="12807" width="11.2857142857143" style="7" customWidth="1"/>
    <col min="12808" max="12808" width="10" style="7" customWidth="1"/>
    <col min="12809" max="12809" width="9.85714285714286" style="7" customWidth="1"/>
    <col min="12810" max="12811" width="9.14285714285714" style="7"/>
    <col min="12812" max="12812" width="26.1428571428571" style="7" customWidth="1"/>
    <col min="12813" max="12813" width="8.85714285714286" style="7" customWidth="1"/>
    <col min="12814" max="13060" width="9.14285714285714" style="7"/>
    <col min="13061" max="13061" width="10" style="7" customWidth="1"/>
    <col min="13062" max="13062" width="9.57142857142857" style="7" customWidth="1"/>
    <col min="13063" max="13063" width="11.2857142857143" style="7" customWidth="1"/>
    <col min="13064" max="13064" width="10" style="7" customWidth="1"/>
    <col min="13065" max="13065" width="9.85714285714286" style="7" customWidth="1"/>
    <col min="13066" max="13067" width="9.14285714285714" style="7"/>
    <col min="13068" max="13068" width="26.1428571428571" style="7" customWidth="1"/>
    <col min="13069" max="13069" width="8.85714285714286" style="7" customWidth="1"/>
    <col min="13070" max="13316" width="9.14285714285714" style="7"/>
    <col min="13317" max="13317" width="10" style="7" customWidth="1"/>
    <col min="13318" max="13318" width="9.57142857142857" style="7" customWidth="1"/>
    <col min="13319" max="13319" width="11.2857142857143" style="7" customWidth="1"/>
    <col min="13320" max="13320" width="10" style="7" customWidth="1"/>
    <col min="13321" max="13321" width="9.85714285714286" style="7" customWidth="1"/>
    <col min="13322" max="13323" width="9.14285714285714" style="7"/>
    <col min="13324" max="13324" width="26.1428571428571" style="7" customWidth="1"/>
    <col min="13325" max="13325" width="8.85714285714286" style="7" customWidth="1"/>
    <col min="13326" max="13572" width="9.14285714285714" style="7"/>
    <col min="13573" max="13573" width="10" style="7" customWidth="1"/>
    <col min="13574" max="13574" width="9.57142857142857" style="7" customWidth="1"/>
    <col min="13575" max="13575" width="11.2857142857143" style="7" customWidth="1"/>
    <col min="13576" max="13576" width="10" style="7" customWidth="1"/>
    <col min="13577" max="13577" width="9.85714285714286" style="7" customWidth="1"/>
    <col min="13578" max="13579" width="9.14285714285714" style="7"/>
    <col min="13580" max="13580" width="26.1428571428571" style="7" customWidth="1"/>
    <col min="13581" max="13581" width="8.85714285714286" style="7" customWidth="1"/>
    <col min="13582" max="13828" width="9.14285714285714" style="7"/>
    <col min="13829" max="13829" width="10" style="7" customWidth="1"/>
    <col min="13830" max="13830" width="9.57142857142857" style="7" customWidth="1"/>
    <col min="13831" max="13831" width="11.2857142857143" style="7" customWidth="1"/>
    <col min="13832" max="13832" width="10" style="7" customWidth="1"/>
    <col min="13833" max="13833" width="9.85714285714286" style="7" customWidth="1"/>
    <col min="13834" max="13835" width="9.14285714285714" style="7"/>
    <col min="13836" max="13836" width="26.1428571428571" style="7" customWidth="1"/>
    <col min="13837" max="13837" width="8.85714285714286" style="7" customWidth="1"/>
    <col min="13838" max="14084" width="9.14285714285714" style="7"/>
    <col min="14085" max="14085" width="10" style="7" customWidth="1"/>
    <col min="14086" max="14086" width="9.57142857142857" style="7" customWidth="1"/>
    <col min="14087" max="14087" width="11.2857142857143" style="7" customWidth="1"/>
    <col min="14088" max="14088" width="10" style="7" customWidth="1"/>
    <col min="14089" max="14089" width="9.85714285714286" style="7" customWidth="1"/>
    <col min="14090" max="14091" width="9.14285714285714" style="7"/>
    <col min="14092" max="14092" width="26.1428571428571" style="7" customWidth="1"/>
    <col min="14093" max="14093" width="8.85714285714286" style="7" customWidth="1"/>
    <col min="14094" max="14340" width="9.14285714285714" style="7"/>
    <col min="14341" max="14341" width="10" style="7" customWidth="1"/>
    <col min="14342" max="14342" width="9.57142857142857" style="7" customWidth="1"/>
    <col min="14343" max="14343" width="11.2857142857143" style="7" customWidth="1"/>
    <col min="14344" max="14344" width="10" style="7" customWidth="1"/>
    <col min="14345" max="14345" width="9.85714285714286" style="7" customWidth="1"/>
    <col min="14346" max="14347" width="9.14285714285714" style="7"/>
    <col min="14348" max="14348" width="26.1428571428571" style="7" customWidth="1"/>
    <col min="14349" max="14349" width="8.85714285714286" style="7" customWidth="1"/>
    <col min="14350" max="14596" width="9.14285714285714" style="7"/>
    <col min="14597" max="14597" width="10" style="7" customWidth="1"/>
    <col min="14598" max="14598" width="9.57142857142857" style="7" customWidth="1"/>
    <col min="14599" max="14599" width="11.2857142857143" style="7" customWidth="1"/>
    <col min="14600" max="14600" width="10" style="7" customWidth="1"/>
    <col min="14601" max="14601" width="9.85714285714286" style="7" customWidth="1"/>
    <col min="14602" max="14603" width="9.14285714285714" style="7"/>
    <col min="14604" max="14604" width="26.1428571428571" style="7" customWidth="1"/>
    <col min="14605" max="14605" width="8.85714285714286" style="7" customWidth="1"/>
    <col min="14606" max="14852" width="9.14285714285714" style="7"/>
    <col min="14853" max="14853" width="10" style="7" customWidth="1"/>
    <col min="14854" max="14854" width="9.57142857142857" style="7" customWidth="1"/>
    <col min="14855" max="14855" width="11.2857142857143" style="7" customWidth="1"/>
    <col min="14856" max="14856" width="10" style="7" customWidth="1"/>
    <col min="14857" max="14857" width="9.85714285714286" style="7" customWidth="1"/>
    <col min="14858" max="14859" width="9.14285714285714" style="7"/>
    <col min="14860" max="14860" width="26.1428571428571" style="7" customWidth="1"/>
    <col min="14861" max="14861" width="8.85714285714286" style="7" customWidth="1"/>
    <col min="14862" max="15108" width="9.14285714285714" style="7"/>
    <col min="15109" max="15109" width="10" style="7" customWidth="1"/>
    <col min="15110" max="15110" width="9.57142857142857" style="7" customWidth="1"/>
    <col min="15111" max="15111" width="11.2857142857143" style="7" customWidth="1"/>
    <col min="15112" max="15112" width="10" style="7" customWidth="1"/>
    <col min="15113" max="15113" width="9.85714285714286" style="7" customWidth="1"/>
    <col min="15114" max="15115" width="9.14285714285714" style="7"/>
    <col min="15116" max="15116" width="26.1428571428571" style="7" customWidth="1"/>
    <col min="15117" max="15117" width="8.85714285714286" style="7" customWidth="1"/>
    <col min="15118" max="15364" width="9.14285714285714" style="7"/>
    <col min="15365" max="15365" width="10" style="7" customWidth="1"/>
    <col min="15366" max="15366" width="9.57142857142857" style="7" customWidth="1"/>
    <col min="15367" max="15367" width="11.2857142857143" style="7" customWidth="1"/>
    <col min="15368" max="15368" width="10" style="7" customWidth="1"/>
    <col min="15369" max="15369" width="9.85714285714286" style="7" customWidth="1"/>
    <col min="15370" max="15371" width="9.14285714285714" style="7"/>
    <col min="15372" max="15372" width="26.1428571428571" style="7" customWidth="1"/>
    <col min="15373" max="15373" width="8.85714285714286" style="7" customWidth="1"/>
    <col min="15374" max="15620" width="9.14285714285714" style="7"/>
    <col min="15621" max="15621" width="10" style="7" customWidth="1"/>
    <col min="15622" max="15622" width="9.57142857142857" style="7" customWidth="1"/>
    <col min="15623" max="15623" width="11.2857142857143" style="7" customWidth="1"/>
    <col min="15624" max="15624" width="10" style="7" customWidth="1"/>
    <col min="15625" max="15625" width="9.85714285714286" style="7" customWidth="1"/>
    <col min="15626" max="15627" width="9.14285714285714" style="7"/>
    <col min="15628" max="15628" width="26.1428571428571" style="7" customWidth="1"/>
    <col min="15629" max="15629" width="8.85714285714286" style="7" customWidth="1"/>
    <col min="15630" max="15876" width="9.14285714285714" style="7"/>
    <col min="15877" max="15877" width="10" style="7" customWidth="1"/>
    <col min="15878" max="15878" width="9.57142857142857" style="7" customWidth="1"/>
    <col min="15879" max="15879" width="11.2857142857143" style="7" customWidth="1"/>
    <col min="15880" max="15880" width="10" style="7" customWidth="1"/>
    <col min="15881" max="15881" width="9.85714285714286" style="7" customWidth="1"/>
    <col min="15882" max="15883" width="9.14285714285714" style="7"/>
    <col min="15884" max="15884" width="26.1428571428571" style="7" customWidth="1"/>
    <col min="15885" max="15885" width="8.85714285714286" style="7" customWidth="1"/>
    <col min="15886" max="16132" width="9.14285714285714" style="7"/>
    <col min="16133" max="16133" width="10" style="7" customWidth="1"/>
    <col min="16134" max="16134" width="9.57142857142857" style="7" customWidth="1"/>
    <col min="16135" max="16135" width="11.2857142857143" style="7" customWidth="1"/>
    <col min="16136" max="16136" width="10" style="7" customWidth="1"/>
    <col min="16137" max="16137" width="9.85714285714286" style="7" customWidth="1"/>
    <col min="16138" max="16139" width="9.14285714285714" style="7"/>
    <col min="16140" max="16140" width="26.1428571428571" style="7" customWidth="1"/>
    <col min="16141" max="16141" width="8.85714285714286" style="7" customWidth="1"/>
    <col min="16142" max="16384" width="9.14285714285714" style="7"/>
  </cols>
  <sheetData>
    <row r="1" ht="21.75" customHeight="1" spans="1:12">
      <c r="A1" s="8" t="s">
        <v>0</v>
      </c>
      <c r="B1" s="9"/>
      <c r="C1" s="10" t="s">
        <v>1</v>
      </c>
      <c r="D1" s="10"/>
      <c r="E1" s="11"/>
      <c r="F1" s="12" t="s">
        <v>2</v>
      </c>
      <c r="G1" s="13"/>
      <c r="H1" s="14" t="s">
        <v>1</v>
      </c>
      <c r="I1" s="190"/>
      <c r="J1" s="191"/>
      <c r="K1" s="192"/>
      <c r="L1" s="193"/>
    </row>
    <row r="2" ht="21.75" customHeight="1" spans="1:12">
      <c r="A2" s="15" t="s">
        <v>3</v>
      </c>
      <c r="B2" s="16" t="s">
        <v>4</v>
      </c>
      <c r="C2" s="16"/>
      <c r="D2" s="16"/>
      <c r="E2" s="17"/>
      <c r="F2" s="18" t="s">
        <v>5</v>
      </c>
      <c r="G2" s="19" t="s">
        <v>6</v>
      </c>
      <c r="H2" s="19"/>
      <c r="I2" s="194"/>
      <c r="J2" s="195"/>
      <c r="K2" s="195"/>
      <c r="L2" s="196"/>
    </row>
    <row r="3" ht="21.75" customHeight="1" spans="1:12">
      <c r="A3" s="15" t="s">
        <v>7</v>
      </c>
      <c r="B3" s="16" t="s">
        <v>8</v>
      </c>
      <c r="C3" s="16"/>
      <c r="D3" s="16"/>
      <c r="E3" s="17"/>
      <c r="F3" s="18" t="s">
        <v>9</v>
      </c>
      <c r="G3" s="19" t="s">
        <v>10</v>
      </c>
      <c r="H3" s="19"/>
      <c r="I3" s="194"/>
      <c r="J3" s="195"/>
      <c r="K3" s="195"/>
      <c r="L3" s="196"/>
    </row>
    <row r="4" ht="21.75" customHeight="1" spans="1:12">
      <c r="A4" s="20" t="s">
        <v>11</v>
      </c>
      <c r="B4" s="21" t="s">
        <v>12</v>
      </c>
      <c r="C4" s="16"/>
      <c r="D4" s="16"/>
      <c r="E4" s="17"/>
      <c r="F4" s="22" t="s">
        <v>13</v>
      </c>
      <c r="G4" s="23" t="s">
        <v>14</v>
      </c>
      <c r="H4" s="23"/>
      <c r="I4" s="117"/>
      <c r="J4" s="195"/>
      <c r="K4" s="195"/>
      <c r="L4" s="196"/>
    </row>
    <row r="5" ht="21.75" customHeight="1" spans="1:12">
      <c r="A5" s="24" t="s">
        <v>15</v>
      </c>
      <c r="B5" s="25"/>
      <c r="C5" s="25"/>
      <c r="D5" s="26" t="s">
        <v>16</v>
      </c>
      <c r="E5" s="27"/>
      <c r="F5" s="22" t="s">
        <v>17</v>
      </c>
      <c r="G5" s="28" t="s">
        <v>18</v>
      </c>
      <c r="H5" s="28"/>
      <c r="I5" s="197"/>
      <c r="J5" s="195"/>
      <c r="K5" s="195"/>
      <c r="L5" s="196"/>
    </row>
    <row r="6" ht="25.5" customHeight="1" spans="1:12">
      <c r="A6" s="24" t="s">
        <v>19</v>
      </c>
      <c r="B6" s="29"/>
      <c r="C6" s="30" t="s">
        <v>20</v>
      </c>
      <c r="D6" s="28"/>
      <c r="E6" s="31"/>
      <c r="F6" s="32" t="s">
        <v>21</v>
      </c>
      <c r="G6" s="33"/>
      <c r="H6" s="34" t="s">
        <v>22</v>
      </c>
      <c r="I6" s="198"/>
      <c r="J6" s="195"/>
      <c r="K6" s="195"/>
      <c r="L6" s="196"/>
    </row>
    <row r="7" ht="21.75" customHeight="1" spans="1:12">
      <c r="A7" s="35" t="s">
        <v>23</v>
      </c>
      <c r="B7" s="36"/>
      <c r="C7" s="37">
        <v>45497</v>
      </c>
      <c r="D7" s="38"/>
      <c r="E7" s="39"/>
      <c r="F7" s="32" t="s">
        <v>24</v>
      </c>
      <c r="G7" s="33"/>
      <c r="H7" s="40" t="s">
        <v>25</v>
      </c>
      <c r="I7" s="199"/>
      <c r="J7" s="195"/>
      <c r="K7" s="195"/>
      <c r="L7" s="196"/>
    </row>
    <row r="8" ht="21.75" customHeight="1" spans="1:12">
      <c r="A8" s="41" t="s">
        <v>26</v>
      </c>
      <c r="B8" s="42">
        <v>193</v>
      </c>
      <c r="C8" s="43" t="s">
        <v>27</v>
      </c>
      <c r="D8" s="44">
        <v>121</v>
      </c>
      <c r="E8" s="43" t="s">
        <v>28</v>
      </c>
      <c r="F8" s="45" t="s">
        <v>29</v>
      </c>
      <c r="G8" s="46" t="s">
        <v>30</v>
      </c>
      <c r="H8" s="47">
        <v>11</v>
      </c>
      <c r="I8" s="200"/>
      <c r="J8" s="195"/>
      <c r="K8" s="195"/>
      <c r="L8" s="196"/>
    </row>
    <row r="9" ht="21.75" customHeight="1" spans="1:12">
      <c r="A9" s="24" t="s">
        <v>31</v>
      </c>
      <c r="B9" s="29"/>
      <c r="C9" s="48" t="s">
        <v>32</v>
      </c>
      <c r="D9" s="48"/>
      <c r="E9" s="48"/>
      <c r="F9" s="48"/>
      <c r="G9" s="48"/>
      <c r="H9" s="48"/>
      <c r="I9" s="201"/>
      <c r="J9" s="195"/>
      <c r="K9" s="195"/>
      <c r="L9" s="196"/>
    </row>
    <row r="10" ht="21.75" customHeight="1" spans="1:12">
      <c r="A10" s="49"/>
      <c r="B10" s="50"/>
      <c r="C10" s="50"/>
      <c r="D10" s="50"/>
      <c r="E10" s="50"/>
      <c r="F10" s="50"/>
      <c r="G10" s="50"/>
      <c r="H10" s="50"/>
      <c r="I10" s="202"/>
      <c r="J10" s="203" t="s">
        <v>33</v>
      </c>
      <c r="K10" s="204"/>
      <c r="L10" s="205" t="s">
        <v>34</v>
      </c>
    </row>
    <row r="11" ht="33" customHeight="1" spans="1:12">
      <c r="A11" s="51" t="s">
        <v>35</v>
      </c>
      <c r="B11" s="52"/>
      <c r="C11" s="53" t="s">
        <v>36</v>
      </c>
      <c r="D11" s="54"/>
      <c r="E11" s="54"/>
      <c r="F11" s="55" t="s">
        <v>37</v>
      </c>
      <c r="G11" s="56" t="s">
        <v>36</v>
      </c>
      <c r="H11" s="57"/>
      <c r="I11" s="206" t="s">
        <v>38</v>
      </c>
      <c r="J11" s="206"/>
      <c r="K11" s="207" t="s">
        <v>39</v>
      </c>
      <c r="L11" s="208"/>
    </row>
    <row r="12" ht="33" customHeight="1" spans="1:12">
      <c r="A12" s="58" t="s">
        <v>40</v>
      </c>
      <c r="B12" s="59"/>
      <c r="C12" s="59"/>
      <c r="D12" s="60" t="s">
        <v>41</v>
      </c>
      <c r="E12" s="61" t="s">
        <v>42</v>
      </c>
      <c r="F12" s="62" t="s">
        <v>43</v>
      </c>
      <c r="G12" s="63"/>
      <c r="H12" s="61" t="s">
        <v>42</v>
      </c>
      <c r="I12" s="209" t="s">
        <v>44</v>
      </c>
      <c r="J12" s="61" t="s">
        <v>42</v>
      </c>
      <c r="K12" s="210"/>
      <c r="L12" s="211"/>
    </row>
    <row r="13" ht="24" customHeight="1" spans="1:12">
      <c r="A13" s="64" t="s">
        <v>45</v>
      </c>
      <c r="B13" s="65"/>
      <c r="C13" s="66"/>
      <c r="D13" s="67" t="s">
        <v>46</v>
      </c>
      <c r="E13" s="68"/>
      <c r="F13" s="69" t="s">
        <v>47</v>
      </c>
      <c r="G13" s="68"/>
      <c r="H13" s="69" t="s">
        <v>48</v>
      </c>
      <c r="I13" s="68"/>
      <c r="J13" s="212" t="s">
        <v>49</v>
      </c>
      <c r="K13" s="213"/>
      <c r="L13" s="214"/>
    </row>
    <row r="14" ht="20.25" customHeight="1" spans="1:12">
      <c r="A14" s="70" t="s">
        <v>50</v>
      </c>
      <c r="B14" s="71"/>
      <c r="C14" s="72"/>
      <c r="D14" s="73" t="s">
        <v>51</v>
      </c>
      <c r="E14" s="74"/>
      <c r="F14" s="75" t="s">
        <v>52</v>
      </c>
      <c r="G14" s="74"/>
      <c r="H14" s="76">
        <v>41747</v>
      </c>
      <c r="I14" s="74"/>
      <c r="J14" s="215">
        <v>45400</v>
      </c>
      <c r="K14" s="75"/>
      <c r="L14" s="216"/>
    </row>
    <row r="15" ht="20.25" customHeight="1" spans="1:12">
      <c r="A15" s="77" t="s">
        <v>53</v>
      </c>
      <c r="B15" s="78"/>
      <c r="C15" s="79"/>
      <c r="D15" s="80" t="s">
        <v>54</v>
      </c>
      <c r="E15" s="81"/>
      <c r="F15" s="80" t="s">
        <v>18</v>
      </c>
      <c r="G15" s="81"/>
      <c r="H15" s="82">
        <v>44025</v>
      </c>
      <c r="I15" s="81"/>
      <c r="J15" s="217">
        <v>45851</v>
      </c>
      <c r="K15" s="218"/>
      <c r="L15" s="219"/>
    </row>
    <row r="16" ht="20.25" customHeight="1" spans="1:12">
      <c r="A16" s="83" t="s">
        <v>55</v>
      </c>
      <c r="B16" s="84"/>
      <c r="C16" s="85"/>
      <c r="D16" s="73" t="s">
        <v>56</v>
      </c>
      <c r="E16" s="74"/>
      <c r="F16" s="75" t="s">
        <v>52</v>
      </c>
      <c r="G16" s="74"/>
      <c r="H16" s="76">
        <v>43139</v>
      </c>
      <c r="I16" s="74"/>
      <c r="J16" s="215">
        <v>46791</v>
      </c>
      <c r="K16" s="75"/>
      <c r="L16" s="219"/>
    </row>
    <row r="17" ht="20.25" customHeight="1" spans="1:12">
      <c r="A17" s="64" t="s">
        <v>57</v>
      </c>
      <c r="B17" s="65"/>
      <c r="C17" s="66"/>
      <c r="D17" s="80" t="s">
        <v>58</v>
      </c>
      <c r="E17" s="81"/>
      <c r="F17" s="80" t="s">
        <v>59</v>
      </c>
      <c r="G17" s="81"/>
      <c r="H17" s="82">
        <v>41075</v>
      </c>
      <c r="I17" s="81"/>
      <c r="J17" s="217">
        <v>42899</v>
      </c>
      <c r="K17" s="218"/>
      <c r="L17" s="219" t="s">
        <v>60</v>
      </c>
    </row>
    <row r="18" ht="20.25" customHeight="1" spans="1:12">
      <c r="A18" s="83" t="s">
        <v>61</v>
      </c>
      <c r="B18" s="84"/>
      <c r="C18" s="85"/>
      <c r="D18" s="86"/>
      <c r="E18" s="87"/>
      <c r="F18" s="86"/>
      <c r="G18" s="87"/>
      <c r="H18" s="88"/>
      <c r="I18" s="87"/>
      <c r="J18" s="220"/>
      <c r="K18" s="218"/>
      <c r="L18" s="219"/>
    </row>
    <row r="19" ht="25.5" spans="1:12">
      <c r="A19" s="89" t="s">
        <v>45</v>
      </c>
      <c r="B19" s="90"/>
      <c r="C19" s="91" t="s">
        <v>62</v>
      </c>
      <c r="D19" s="90" t="s">
        <v>46</v>
      </c>
      <c r="E19" s="90"/>
      <c r="F19" s="90" t="s">
        <v>63</v>
      </c>
      <c r="G19" s="90"/>
      <c r="H19" s="90" t="s">
        <v>48</v>
      </c>
      <c r="I19" s="90"/>
      <c r="J19" s="110" t="s">
        <v>49</v>
      </c>
      <c r="K19" s="112"/>
      <c r="L19" s="221"/>
    </row>
    <row r="20" ht="22.5" customHeight="1" spans="1:12">
      <c r="A20" s="92" t="s">
        <v>64</v>
      </c>
      <c r="B20" s="93"/>
      <c r="C20" s="94" t="s">
        <v>65</v>
      </c>
      <c r="D20" s="95" t="s">
        <v>66</v>
      </c>
      <c r="E20" s="95"/>
      <c r="F20" s="95" t="s">
        <v>67</v>
      </c>
      <c r="G20" s="95"/>
      <c r="H20" s="96">
        <v>45342</v>
      </c>
      <c r="I20" s="95"/>
      <c r="J20" s="101">
        <v>47155</v>
      </c>
      <c r="K20" s="100"/>
      <c r="L20" s="222"/>
    </row>
    <row r="21" ht="20.25" customHeight="1" spans="1:12">
      <c r="A21" s="97" t="s">
        <v>68</v>
      </c>
      <c r="B21" s="98"/>
      <c r="C21" s="99"/>
      <c r="D21" s="100" t="s">
        <v>69</v>
      </c>
      <c r="E21" s="100"/>
      <c r="F21" s="100" t="s">
        <v>70</v>
      </c>
      <c r="G21" s="100"/>
      <c r="H21" s="101">
        <v>40478</v>
      </c>
      <c r="I21" s="100"/>
      <c r="J21" s="101">
        <v>41323</v>
      </c>
      <c r="K21" s="100"/>
      <c r="L21" s="222"/>
    </row>
    <row r="22" ht="20.25" customHeight="1" spans="1:12">
      <c r="A22" s="97" t="s">
        <v>71</v>
      </c>
      <c r="B22" s="98"/>
      <c r="C22" s="99"/>
      <c r="D22" s="102"/>
      <c r="E22" s="102"/>
      <c r="F22" s="102"/>
      <c r="G22" s="102"/>
      <c r="H22" s="102"/>
      <c r="I22" s="102"/>
      <c r="J22" s="102"/>
      <c r="K22" s="102"/>
      <c r="L22" s="222"/>
    </row>
    <row r="23" ht="20.25" customHeight="1" spans="1:12">
      <c r="A23" s="97" t="s">
        <v>72</v>
      </c>
      <c r="B23" s="98"/>
      <c r="C23" s="99"/>
      <c r="D23" s="102"/>
      <c r="E23" s="102"/>
      <c r="F23" s="102"/>
      <c r="G23" s="102"/>
      <c r="H23" s="102"/>
      <c r="I23" s="102"/>
      <c r="J23" s="102"/>
      <c r="K23" s="102"/>
      <c r="L23" s="222"/>
    </row>
    <row r="24" ht="20.25" customHeight="1" spans="1:12">
      <c r="A24" s="97" t="s">
        <v>73</v>
      </c>
      <c r="B24" s="98"/>
      <c r="C24" s="99"/>
      <c r="D24" s="102"/>
      <c r="E24" s="102"/>
      <c r="F24" s="102"/>
      <c r="G24" s="102"/>
      <c r="H24" s="102"/>
      <c r="I24" s="102"/>
      <c r="J24" s="102"/>
      <c r="K24" s="102"/>
      <c r="L24" s="222"/>
    </row>
    <row r="25" ht="20.25" customHeight="1" spans="1:12">
      <c r="A25" s="97" t="s">
        <v>74</v>
      </c>
      <c r="B25" s="98"/>
      <c r="C25" s="99"/>
      <c r="D25" s="102"/>
      <c r="E25" s="102"/>
      <c r="F25" s="102"/>
      <c r="G25" s="102"/>
      <c r="H25" s="102"/>
      <c r="I25" s="102"/>
      <c r="J25" s="102"/>
      <c r="K25" s="102"/>
      <c r="L25" s="222"/>
    </row>
    <row r="26" ht="20.25" customHeight="1" spans="1:12">
      <c r="A26" s="97" t="s">
        <v>75</v>
      </c>
      <c r="B26" s="98"/>
      <c r="C26" s="99"/>
      <c r="D26" s="100">
        <v>1159450</v>
      </c>
      <c r="E26" s="100"/>
      <c r="F26" s="100" t="s">
        <v>76</v>
      </c>
      <c r="G26" s="100"/>
      <c r="H26" s="101">
        <v>41793</v>
      </c>
      <c r="I26" s="100"/>
      <c r="J26" s="101">
        <v>43619</v>
      </c>
      <c r="K26" s="100"/>
      <c r="L26" s="222"/>
    </row>
    <row r="27" ht="20.25" customHeight="1" spans="1:12">
      <c r="A27" s="103" t="s">
        <v>77</v>
      </c>
      <c r="B27" s="104"/>
      <c r="C27" s="105"/>
      <c r="D27" s="106" t="s">
        <v>78</v>
      </c>
      <c r="E27" s="106"/>
      <c r="F27" s="106" t="s">
        <v>79</v>
      </c>
      <c r="G27" s="106"/>
      <c r="H27" s="107">
        <v>44949</v>
      </c>
      <c r="I27" s="106"/>
      <c r="J27" s="101">
        <v>48601</v>
      </c>
      <c r="K27" s="100"/>
      <c r="L27" s="222"/>
    </row>
    <row r="28" ht="25.5" customHeight="1" spans="1:12">
      <c r="A28" s="108" t="s">
        <v>80</v>
      </c>
      <c r="B28" s="109"/>
      <c r="C28" s="110" t="s">
        <v>46</v>
      </c>
      <c r="D28" s="111"/>
      <c r="E28" s="112"/>
      <c r="F28" s="110" t="s">
        <v>81</v>
      </c>
      <c r="G28" s="112"/>
      <c r="H28" s="110" t="s">
        <v>48</v>
      </c>
      <c r="I28" s="112"/>
      <c r="J28" s="110" t="s">
        <v>49</v>
      </c>
      <c r="K28" s="112"/>
      <c r="L28" s="221"/>
    </row>
    <row r="29" ht="20.25" customHeight="1" spans="1:12">
      <c r="A29" s="92" t="s">
        <v>82</v>
      </c>
      <c r="B29" s="93"/>
      <c r="C29" s="113">
        <v>1538877</v>
      </c>
      <c r="D29" s="114"/>
      <c r="E29" s="115"/>
      <c r="F29" s="362" t="s">
        <v>83</v>
      </c>
      <c r="G29" s="95"/>
      <c r="H29" s="96">
        <v>44949</v>
      </c>
      <c r="I29" s="95"/>
      <c r="J29" s="96">
        <v>46775</v>
      </c>
      <c r="K29" s="95"/>
      <c r="L29" s="222"/>
    </row>
    <row r="30" ht="20.25" customHeight="1" spans="1:12">
      <c r="A30" s="97" t="s">
        <v>84</v>
      </c>
      <c r="B30" s="98"/>
      <c r="C30" s="113">
        <v>1538875</v>
      </c>
      <c r="D30" s="114"/>
      <c r="E30" s="115"/>
      <c r="F30" s="362" t="s">
        <v>83</v>
      </c>
      <c r="G30" s="95"/>
      <c r="H30" s="96">
        <v>44949</v>
      </c>
      <c r="I30" s="95"/>
      <c r="J30" s="96">
        <v>46775</v>
      </c>
      <c r="K30" s="95"/>
      <c r="L30" s="222"/>
    </row>
    <row r="31" ht="20.25" customHeight="1" spans="1:12">
      <c r="A31" s="97" t="s">
        <v>85</v>
      </c>
      <c r="B31" s="98"/>
      <c r="C31" s="113">
        <v>1537347</v>
      </c>
      <c r="D31" s="114"/>
      <c r="E31" s="115"/>
      <c r="F31" s="362" t="s">
        <v>83</v>
      </c>
      <c r="G31" s="95"/>
      <c r="H31" s="96">
        <v>44943</v>
      </c>
      <c r="I31" s="95"/>
      <c r="J31" s="96">
        <v>46769</v>
      </c>
      <c r="K31" s="95"/>
      <c r="L31" s="222"/>
    </row>
    <row r="32" ht="20.25" customHeight="1" spans="1:12">
      <c r="A32" s="97" t="s">
        <v>86</v>
      </c>
      <c r="B32" s="98"/>
      <c r="C32" s="113">
        <v>1538235</v>
      </c>
      <c r="D32" s="114"/>
      <c r="E32" s="115"/>
      <c r="F32" s="362" t="s">
        <v>83</v>
      </c>
      <c r="G32" s="95"/>
      <c r="H32" s="96">
        <v>44945</v>
      </c>
      <c r="I32" s="95"/>
      <c r="J32" s="96">
        <v>46771</v>
      </c>
      <c r="K32" s="95"/>
      <c r="L32" s="222"/>
    </row>
    <row r="33" ht="20.25" customHeight="1" spans="1:12">
      <c r="A33" s="97" t="s">
        <v>87</v>
      </c>
      <c r="B33" s="98"/>
      <c r="C33" s="116">
        <v>1538876</v>
      </c>
      <c r="D33" s="23"/>
      <c r="E33" s="117"/>
      <c r="F33" s="363" t="s">
        <v>83</v>
      </c>
      <c r="G33" s="100"/>
      <c r="H33" s="101">
        <v>44949</v>
      </c>
      <c r="I33" s="100"/>
      <c r="J33" s="101">
        <v>46775</v>
      </c>
      <c r="K33" s="100"/>
      <c r="L33" s="222"/>
    </row>
    <row r="34" ht="20.25" customHeight="1" spans="1:12">
      <c r="A34" s="118" t="s">
        <v>88</v>
      </c>
      <c r="B34" s="119"/>
      <c r="C34" s="116">
        <v>154809</v>
      </c>
      <c r="D34" s="23"/>
      <c r="E34" s="117"/>
      <c r="F34" s="363" t="s">
        <v>89</v>
      </c>
      <c r="G34" s="100"/>
      <c r="H34" s="101">
        <v>44005</v>
      </c>
      <c r="I34" s="100"/>
      <c r="J34" s="101">
        <v>45831</v>
      </c>
      <c r="K34" s="100"/>
      <c r="L34" s="222"/>
    </row>
    <row r="35" ht="20.25" customHeight="1" spans="1:12">
      <c r="A35" s="120" t="s">
        <v>90</v>
      </c>
      <c r="B35" s="121"/>
      <c r="C35" s="122"/>
      <c r="D35" s="123"/>
      <c r="E35" s="124"/>
      <c r="F35" s="125"/>
      <c r="G35" s="126"/>
      <c r="H35" s="125"/>
      <c r="I35" s="126"/>
      <c r="J35" s="125"/>
      <c r="K35" s="126"/>
      <c r="L35" s="223"/>
    </row>
    <row r="36" ht="25.5" customHeight="1" spans="1:12">
      <c r="A36" s="127" t="s">
        <v>91</v>
      </c>
      <c r="B36" s="128"/>
      <c r="C36" s="110" t="s">
        <v>46</v>
      </c>
      <c r="D36" s="111"/>
      <c r="E36" s="112"/>
      <c r="F36" s="110" t="s">
        <v>63</v>
      </c>
      <c r="G36" s="112"/>
      <c r="H36" s="110" t="s">
        <v>48</v>
      </c>
      <c r="I36" s="112"/>
      <c r="J36" s="150" t="s">
        <v>92</v>
      </c>
      <c r="K36" s="112"/>
      <c r="L36" s="221"/>
    </row>
    <row r="37" ht="26.25" customHeight="1" spans="1:12">
      <c r="A37" s="92" t="s">
        <v>93</v>
      </c>
      <c r="B37" s="93"/>
      <c r="C37" s="113" t="s">
        <v>94</v>
      </c>
      <c r="D37" s="114"/>
      <c r="E37" s="115"/>
      <c r="F37" s="95" t="s">
        <v>67</v>
      </c>
      <c r="G37" s="95"/>
      <c r="H37" s="96">
        <v>45341</v>
      </c>
      <c r="I37" s="95"/>
      <c r="J37" s="96">
        <v>47149</v>
      </c>
      <c r="K37" s="95"/>
      <c r="L37" s="222"/>
    </row>
    <row r="38" ht="25.5" customHeight="1" spans="1:12">
      <c r="A38" s="97" t="s">
        <v>95</v>
      </c>
      <c r="B38" s="98"/>
      <c r="C38" s="116"/>
      <c r="D38" s="23"/>
      <c r="E38" s="117"/>
      <c r="F38" s="102"/>
      <c r="G38" s="102"/>
      <c r="H38" s="102"/>
      <c r="I38" s="102"/>
      <c r="J38" s="102"/>
      <c r="K38" s="102"/>
      <c r="L38" s="222"/>
    </row>
    <row r="39" ht="25.5" customHeight="1" spans="1:12">
      <c r="A39" s="129" t="s">
        <v>96</v>
      </c>
      <c r="B39" s="130"/>
      <c r="C39" s="116"/>
      <c r="D39" s="23"/>
      <c r="E39" s="117"/>
      <c r="F39" s="102"/>
      <c r="G39" s="102"/>
      <c r="H39" s="102"/>
      <c r="I39" s="102"/>
      <c r="J39" s="102"/>
      <c r="K39" s="102"/>
      <c r="L39" s="222"/>
    </row>
    <row r="40" ht="25.5" customHeight="1" spans="1:12">
      <c r="A40" s="118" t="s">
        <v>97</v>
      </c>
      <c r="B40" s="119"/>
      <c r="C40" s="131"/>
      <c r="D40" s="132"/>
      <c r="E40" s="133"/>
      <c r="F40" s="134"/>
      <c r="G40" s="134"/>
      <c r="H40" s="134"/>
      <c r="I40" s="134"/>
      <c r="J40" s="134"/>
      <c r="K40" s="134"/>
      <c r="L40" s="223"/>
    </row>
    <row r="41" ht="25.5" customHeight="1" spans="1:12">
      <c r="A41" s="135" t="s">
        <v>98</v>
      </c>
      <c r="B41" s="136"/>
      <c r="C41" s="110" t="s">
        <v>46</v>
      </c>
      <c r="D41" s="111"/>
      <c r="E41" s="112"/>
      <c r="F41" s="110" t="s">
        <v>81</v>
      </c>
      <c r="G41" s="112"/>
      <c r="H41" s="110" t="s">
        <v>48</v>
      </c>
      <c r="I41" s="112"/>
      <c r="J41" s="150" t="s">
        <v>92</v>
      </c>
      <c r="K41" s="112"/>
      <c r="L41" s="221"/>
    </row>
    <row r="42" ht="15.2" customHeight="1" spans="1:12">
      <c r="A42" s="137" t="s">
        <v>99</v>
      </c>
      <c r="B42" s="138"/>
      <c r="C42" s="113">
        <v>1538880</v>
      </c>
      <c r="D42" s="114"/>
      <c r="E42" s="115"/>
      <c r="F42" s="362" t="s">
        <v>83</v>
      </c>
      <c r="G42" s="95"/>
      <c r="H42" s="96">
        <v>44949</v>
      </c>
      <c r="I42" s="95"/>
      <c r="J42" s="96">
        <v>46775</v>
      </c>
      <c r="K42" s="95"/>
      <c r="L42" s="222"/>
    </row>
    <row r="43" ht="15.2" customHeight="1" spans="1:12">
      <c r="A43" s="137" t="s">
        <v>100</v>
      </c>
      <c r="B43" s="138"/>
      <c r="C43" s="113">
        <v>1539164</v>
      </c>
      <c r="D43" s="114"/>
      <c r="E43" s="115"/>
      <c r="F43" s="362" t="s">
        <v>83</v>
      </c>
      <c r="G43" s="95"/>
      <c r="H43" s="96">
        <v>44950</v>
      </c>
      <c r="I43" s="95"/>
      <c r="J43" s="96">
        <v>46776</v>
      </c>
      <c r="K43" s="95"/>
      <c r="L43" s="222"/>
    </row>
    <row r="44" ht="15.2" customHeight="1" spans="1:12">
      <c r="A44" s="129" t="s">
        <v>101</v>
      </c>
      <c r="B44" s="130"/>
      <c r="C44" s="116"/>
      <c r="D44" s="23"/>
      <c r="E44" s="117"/>
      <c r="F44" s="102"/>
      <c r="G44" s="102"/>
      <c r="H44" s="102"/>
      <c r="I44" s="102"/>
      <c r="J44" s="102"/>
      <c r="K44" s="102"/>
      <c r="L44" s="222"/>
    </row>
    <row r="45" ht="18" customHeight="1" spans="1:12">
      <c r="A45" s="129" t="s">
        <v>102</v>
      </c>
      <c r="B45" s="130"/>
      <c r="C45" s="116"/>
      <c r="D45" s="23"/>
      <c r="E45" s="117"/>
      <c r="F45" s="102"/>
      <c r="G45" s="102"/>
      <c r="H45" s="102"/>
      <c r="I45" s="102"/>
      <c r="J45" s="102"/>
      <c r="K45" s="102"/>
      <c r="L45" s="222"/>
    </row>
    <row r="46" ht="15.2" customHeight="1" spans="1:12">
      <c r="A46" s="129" t="s">
        <v>103</v>
      </c>
      <c r="B46" s="130"/>
      <c r="C46" s="116"/>
      <c r="D46" s="23"/>
      <c r="E46" s="117"/>
      <c r="F46" s="102"/>
      <c r="G46" s="102"/>
      <c r="H46" s="102"/>
      <c r="I46" s="102"/>
      <c r="J46" s="102"/>
      <c r="K46" s="102"/>
      <c r="L46" s="222"/>
    </row>
    <row r="47" ht="15.2" customHeight="1" spans="1:12">
      <c r="A47" s="97" t="s">
        <v>104</v>
      </c>
      <c r="B47" s="98"/>
      <c r="C47" s="116"/>
      <c r="D47" s="23"/>
      <c r="E47" s="117"/>
      <c r="F47" s="102"/>
      <c r="G47" s="102"/>
      <c r="H47" s="102"/>
      <c r="I47" s="102"/>
      <c r="J47" s="102"/>
      <c r="K47" s="102"/>
      <c r="L47" s="222"/>
    </row>
    <row r="48" ht="23.25" customHeight="1" spans="1:12">
      <c r="A48" s="139" t="s">
        <v>105</v>
      </c>
      <c r="B48" s="140"/>
      <c r="C48" s="141"/>
      <c r="D48" s="142"/>
      <c r="E48" s="143"/>
      <c r="F48" s="144"/>
      <c r="G48" s="144"/>
      <c r="H48" s="144"/>
      <c r="I48" s="144"/>
      <c r="J48" s="144"/>
      <c r="K48" s="144"/>
      <c r="L48" s="224"/>
    </row>
    <row r="49" ht="15.75" customHeight="1" spans="1:12">
      <c r="A49" s="145" t="s">
        <v>106</v>
      </c>
      <c r="B49" s="146"/>
      <c r="C49" s="146"/>
      <c r="D49" s="146"/>
      <c r="E49" s="146"/>
      <c r="F49" s="146"/>
      <c r="G49" s="146"/>
      <c r="H49" s="146"/>
      <c r="I49" s="146"/>
      <c r="J49" s="146"/>
      <c r="K49" s="146"/>
      <c r="L49" s="225"/>
    </row>
    <row r="50" s="1" customFormat="1" ht="20.25" customHeight="1" spans="1:12">
      <c r="A50" s="147" t="s">
        <v>107</v>
      </c>
      <c r="B50" s="148"/>
      <c r="C50" s="149"/>
      <c r="D50" s="150" t="s">
        <v>108</v>
      </c>
      <c r="E50" s="149"/>
      <c r="F50" s="148" t="s">
        <v>109</v>
      </c>
      <c r="G50" s="148"/>
      <c r="H50" s="149"/>
      <c r="I50" s="90" t="s">
        <v>110</v>
      </c>
      <c r="J50" s="90"/>
      <c r="K50" s="110" t="s">
        <v>111</v>
      </c>
      <c r="L50" s="226"/>
    </row>
    <row r="51" ht="14.85" customHeight="1" spans="1:12">
      <c r="A51" s="151" t="s">
        <v>112</v>
      </c>
      <c r="B51" s="152"/>
      <c r="C51" s="152"/>
      <c r="D51" s="153" t="s">
        <v>113</v>
      </c>
      <c r="E51" s="154"/>
      <c r="F51" s="153" t="s">
        <v>114</v>
      </c>
      <c r="G51" s="153"/>
      <c r="H51" s="154"/>
      <c r="I51" s="227" t="s">
        <v>115</v>
      </c>
      <c r="J51" s="227"/>
      <c r="K51" s="228" t="s">
        <v>116</v>
      </c>
      <c r="L51" s="229"/>
    </row>
    <row r="52" ht="14.85" customHeight="1" spans="1:12">
      <c r="A52" s="155" t="s">
        <v>117</v>
      </c>
      <c r="B52" s="156"/>
      <c r="C52" s="156"/>
      <c r="D52" s="157" t="s">
        <v>118</v>
      </c>
      <c r="E52" s="158"/>
      <c r="F52" s="157" t="s">
        <v>119</v>
      </c>
      <c r="G52" s="157"/>
      <c r="H52" s="158"/>
      <c r="I52" s="230" t="s">
        <v>120</v>
      </c>
      <c r="J52" s="230"/>
      <c r="K52" s="231" t="s">
        <v>121</v>
      </c>
      <c r="L52" s="232"/>
    </row>
    <row r="53" ht="14.85" customHeight="1" spans="1:12">
      <c r="A53" s="155" t="s">
        <v>122</v>
      </c>
      <c r="B53" s="156"/>
      <c r="C53" s="156"/>
      <c r="D53" s="157"/>
      <c r="E53" s="158"/>
      <c r="F53" s="157"/>
      <c r="G53" s="157"/>
      <c r="H53" s="158"/>
      <c r="I53" s="230"/>
      <c r="J53" s="230"/>
      <c r="K53" s="233"/>
      <c r="L53" s="234"/>
    </row>
    <row r="54" ht="14.85" customHeight="1" spans="1:12">
      <c r="A54" s="159" t="s">
        <v>123</v>
      </c>
      <c r="B54" s="160"/>
      <c r="C54" s="160"/>
      <c r="D54" s="157"/>
      <c r="E54" s="158"/>
      <c r="F54" s="157"/>
      <c r="G54" s="157"/>
      <c r="H54" s="158"/>
      <c r="I54" s="230"/>
      <c r="J54" s="230"/>
      <c r="K54" s="233"/>
      <c r="L54" s="234"/>
    </row>
    <row r="55" s="2" customFormat="1" ht="15.75" customHeight="1" spans="1:12">
      <c r="A55" s="161" t="s">
        <v>124</v>
      </c>
      <c r="B55" s="162"/>
      <c r="C55" s="162"/>
      <c r="D55" s="162"/>
      <c r="E55" s="162"/>
      <c r="F55" s="162"/>
      <c r="G55" s="162"/>
      <c r="H55" s="162"/>
      <c r="I55" s="162"/>
      <c r="J55" s="162"/>
      <c r="K55" s="162"/>
      <c r="L55" s="235"/>
    </row>
    <row r="56" s="3" customFormat="1" ht="32.25" customHeight="1" spans="1:12">
      <c r="A56" s="163" t="s">
        <v>125</v>
      </c>
      <c r="B56" s="164" t="s">
        <v>126</v>
      </c>
      <c r="C56" s="164"/>
      <c r="D56" s="164" t="s">
        <v>127</v>
      </c>
      <c r="E56" s="164"/>
      <c r="F56" s="165" t="s">
        <v>128</v>
      </c>
      <c r="G56" s="165" t="s">
        <v>129</v>
      </c>
      <c r="H56" s="164" t="s">
        <v>130</v>
      </c>
      <c r="I56" s="164" t="s">
        <v>47</v>
      </c>
      <c r="J56" s="164" t="s">
        <v>48</v>
      </c>
      <c r="K56" s="236" t="s">
        <v>49</v>
      </c>
      <c r="L56" s="237"/>
    </row>
    <row r="57" s="2" customFormat="1" ht="16.5" customHeight="1" spans="1:12">
      <c r="A57" s="166">
        <v>1</v>
      </c>
      <c r="B57" s="167" t="s">
        <v>131</v>
      </c>
      <c r="C57" s="167"/>
      <c r="D57" s="167" t="s">
        <v>132</v>
      </c>
      <c r="E57" s="167"/>
      <c r="F57" s="168">
        <v>1985</v>
      </c>
      <c r="G57" s="168" t="s">
        <v>133</v>
      </c>
      <c r="H57" s="168" t="s">
        <v>134</v>
      </c>
      <c r="I57" s="168" t="s">
        <v>134</v>
      </c>
      <c r="J57" s="168" t="s">
        <v>134</v>
      </c>
      <c r="K57" s="168" t="s">
        <v>134</v>
      </c>
      <c r="L57" s="238"/>
    </row>
    <row r="58" s="2" customFormat="1" ht="16.5" customHeight="1" spans="1:12">
      <c r="A58" s="169">
        <v>2</v>
      </c>
      <c r="B58" s="170" t="s">
        <v>135</v>
      </c>
      <c r="C58" s="170"/>
      <c r="D58" s="170" t="s">
        <v>136</v>
      </c>
      <c r="E58" s="170"/>
      <c r="F58" s="171">
        <v>2016</v>
      </c>
      <c r="G58" s="171" t="s">
        <v>137</v>
      </c>
      <c r="H58" s="168" t="s">
        <v>134</v>
      </c>
      <c r="I58" s="168" t="s">
        <v>134</v>
      </c>
      <c r="J58" s="168" t="s">
        <v>134</v>
      </c>
      <c r="K58" s="168" t="s">
        <v>134</v>
      </c>
      <c r="L58" s="239"/>
    </row>
    <row r="59" s="2" customFormat="1" ht="16.5" customHeight="1" spans="1:12">
      <c r="A59" s="172">
        <v>3</v>
      </c>
      <c r="B59" s="170" t="s">
        <v>138</v>
      </c>
      <c r="C59" s="170"/>
      <c r="D59" s="170" t="s">
        <v>136</v>
      </c>
      <c r="E59" s="170"/>
      <c r="F59" s="171">
        <v>2019</v>
      </c>
      <c r="G59" s="171" t="s">
        <v>137</v>
      </c>
      <c r="H59" s="168" t="s">
        <v>134</v>
      </c>
      <c r="I59" s="168" t="s">
        <v>134</v>
      </c>
      <c r="J59" s="168" t="s">
        <v>134</v>
      </c>
      <c r="K59" s="168" t="s">
        <v>134</v>
      </c>
      <c r="L59" s="240"/>
    </row>
    <row r="60" s="4" customFormat="1" ht="15" customHeight="1" spans="1:12">
      <c r="A60" s="161" t="s">
        <v>139</v>
      </c>
      <c r="B60" s="162"/>
      <c r="C60" s="162"/>
      <c r="D60" s="162"/>
      <c r="E60" s="162"/>
      <c r="F60" s="162"/>
      <c r="G60" s="162"/>
      <c r="H60" s="162"/>
      <c r="I60" s="162"/>
      <c r="J60" s="162"/>
      <c r="K60" s="162"/>
      <c r="L60" s="235"/>
    </row>
    <row r="61" s="5" customFormat="1" ht="15.75" customHeight="1" spans="1:12">
      <c r="A61" s="173" t="s">
        <v>140</v>
      </c>
      <c r="B61" s="174"/>
      <c r="C61" s="175" t="s">
        <v>141</v>
      </c>
      <c r="D61" s="175"/>
      <c r="E61" s="175" t="s">
        <v>142</v>
      </c>
      <c r="F61" s="175" t="s">
        <v>143</v>
      </c>
      <c r="G61" s="175"/>
      <c r="H61" s="175" t="s">
        <v>144</v>
      </c>
      <c r="I61" s="175" t="s">
        <v>145</v>
      </c>
      <c r="J61" s="175"/>
      <c r="K61" s="175"/>
      <c r="L61" s="241"/>
    </row>
    <row r="62" s="2" customFormat="1" ht="18" customHeight="1" spans="1:12">
      <c r="A62" s="176"/>
      <c r="B62" s="177"/>
      <c r="C62" s="178"/>
      <c r="D62" s="178"/>
      <c r="E62" s="178"/>
      <c r="F62" s="179"/>
      <c r="G62" s="179"/>
      <c r="H62" s="178"/>
      <c r="I62" s="242" t="s">
        <v>146</v>
      </c>
      <c r="J62" s="242" t="s">
        <v>147</v>
      </c>
      <c r="K62" s="243" t="s">
        <v>148</v>
      </c>
      <c r="L62" s="244" t="s">
        <v>149</v>
      </c>
    </row>
    <row r="63" s="2" customFormat="1" ht="16.5" customHeight="1" spans="1:12">
      <c r="A63" s="180" t="s">
        <v>150</v>
      </c>
      <c r="B63" s="181"/>
      <c r="C63" s="182" t="s">
        <v>151</v>
      </c>
      <c r="D63" s="183"/>
      <c r="E63" s="182" t="s">
        <v>152</v>
      </c>
      <c r="F63" s="184" t="s">
        <v>153</v>
      </c>
      <c r="G63" s="183"/>
      <c r="H63" s="185" t="s">
        <v>154</v>
      </c>
      <c r="I63" s="245">
        <v>41517</v>
      </c>
      <c r="J63" s="245">
        <v>41708</v>
      </c>
      <c r="K63" s="246" t="s">
        <v>155</v>
      </c>
      <c r="L63" s="247" t="s">
        <v>156</v>
      </c>
    </row>
    <row r="64" s="2" customFormat="1" ht="16.5" customHeight="1" spans="1:12">
      <c r="A64" s="180" t="s">
        <v>157</v>
      </c>
      <c r="B64" s="181"/>
      <c r="C64" s="186" t="s">
        <v>158</v>
      </c>
      <c r="D64" s="187"/>
      <c r="E64" s="186" t="s">
        <v>152</v>
      </c>
      <c r="F64" s="188" t="s">
        <v>159</v>
      </c>
      <c r="G64" s="187"/>
      <c r="H64" s="189" t="s">
        <v>154</v>
      </c>
      <c r="I64" s="248">
        <v>41766</v>
      </c>
      <c r="J64" s="248">
        <v>41920</v>
      </c>
      <c r="K64" s="249" t="s">
        <v>160</v>
      </c>
      <c r="L64" s="250" t="s">
        <v>156</v>
      </c>
    </row>
    <row r="65" s="2" customFormat="1" ht="16.5" customHeight="1" spans="1:12">
      <c r="A65" s="251" t="s">
        <v>161</v>
      </c>
      <c r="B65" s="252"/>
      <c r="C65" s="249" t="s">
        <v>162</v>
      </c>
      <c r="D65" s="253"/>
      <c r="E65" s="186" t="s">
        <v>163</v>
      </c>
      <c r="F65" s="254" t="s">
        <v>164</v>
      </c>
      <c r="G65" s="255"/>
      <c r="H65" s="189" t="s">
        <v>165</v>
      </c>
      <c r="I65" s="248">
        <v>42434</v>
      </c>
      <c r="J65" s="248">
        <v>42485</v>
      </c>
      <c r="K65" s="249" t="s">
        <v>166</v>
      </c>
      <c r="L65" s="250" t="s">
        <v>156</v>
      </c>
    </row>
    <row r="66" s="2" customFormat="1" ht="16.5" customHeight="1" spans="1:12">
      <c r="A66" s="251" t="s">
        <v>167</v>
      </c>
      <c r="B66" s="252"/>
      <c r="C66" s="249" t="s">
        <v>168</v>
      </c>
      <c r="D66" s="256">
        <v>2987</v>
      </c>
      <c r="E66" s="186" t="s">
        <v>169</v>
      </c>
      <c r="F66" s="254" t="s">
        <v>170</v>
      </c>
      <c r="G66" s="256"/>
      <c r="H66" s="189" t="s">
        <v>165</v>
      </c>
      <c r="I66" s="248">
        <v>42906</v>
      </c>
      <c r="J66" s="248">
        <v>43094</v>
      </c>
      <c r="K66" s="249" t="s">
        <v>171</v>
      </c>
      <c r="L66" s="250" t="s">
        <v>156</v>
      </c>
    </row>
    <row r="67" s="2" customFormat="1" ht="16.5" customHeight="1" spans="1:12">
      <c r="A67" s="251" t="s">
        <v>172</v>
      </c>
      <c r="B67" s="252"/>
      <c r="C67" s="249" t="s">
        <v>173</v>
      </c>
      <c r="D67" s="256">
        <v>1863</v>
      </c>
      <c r="E67" s="186" t="s">
        <v>174</v>
      </c>
      <c r="F67" s="254" t="s">
        <v>175</v>
      </c>
      <c r="G67" s="255"/>
      <c r="H67" s="189" t="s">
        <v>165</v>
      </c>
      <c r="I67" s="248">
        <v>43210</v>
      </c>
      <c r="J67" s="248">
        <v>43262</v>
      </c>
      <c r="K67" s="249" t="s">
        <v>176</v>
      </c>
      <c r="L67" s="250" t="s">
        <v>156</v>
      </c>
    </row>
    <row r="68" s="2" customFormat="1" ht="16.5" customHeight="1" spans="1:12">
      <c r="A68" s="251" t="s">
        <v>177</v>
      </c>
      <c r="B68" s="252"/>
      <c r="C68" s="249" t="s">
        <v>178</v>
      </c>
      <c r="D68" s="256">
        <v>2987</v>
      </c>
      <c r="E68" s="186" t="s">
        <v>179</v>
      </c>
      <c r="F68" s="257" t="s">
        <v>180</v>
      </c>
      <c r="G68" s="258"/>
      <c r="H68" s="189" t="s">
        <v>165</v>
      </c>
      <c r="I68" s="248">
        <v>43569</v>
      </c>
      <c r="J68" s="248">
        <v>43788</v>
      </c>
      <c r="K68" s="249" t="s">
        <v>181</v>
      </c>
      <c r="L68" s="250" t="s">
        <v>156</v>
      </c>
    </row>
    <row r="69" s="2" customFormat="1" ht="16.5" customHeight="1" spans="1:12">
      <c r="A69" s="251" t="s">
        <v>182</v>
      </c>
      <c r="B69" s="252"/>
      <c r="C69" s="249" t="s">
        <v>183</v>
      </c>
      <c r="D69" s="256">
        <v>3045</v>
      </c>
      <c r="E69" s="186" t="s">
        <v>184</v>
      </c>
      <c r="F69" s="259" t="s">
        <v>185</v>
      </c>
      <c r="G69" s="260"/>
      <c r="H69" s="189" t="s">
        <v>165</v>
      </c>
      <c r="I69" s="248">
        <v>44070</v>
      </c>
      <c r="J69" s="248">
        <v>44191</v>
      </c>
      <c r="K69" s="249" t="s">
        <v>186</v>
      </c>
      <c r="L69" s="250" t="s">
        <v>156</v>
      </c>
    </row>
    <row r="70" s="2" customFormat="1" ht="16.5" customHeight="1" spans="1:12">
      <c r="A70" s="261" t="s">
        <v>187</v>
      </c>
      <c r="B70" s="262"/>
      <c r="C70" s="249" t="s">
        <v>188</v>
      </c>
      <c r="D70" s="256">
        <v>7895</v>
      </c>
      <c r="E70" s="186" t="s">
        <v>189</v>
      </c>
      <c r="F70" s="259" t="s">
        <v>190</v>
      </c>
      <c r="G70" s="260"/>
      <c r="H70" s="189" t="s">
        <v>165</v>
      </c>
      <c r="I70" s="248">
        <v>44351</v>
      </c>
      <c r="J70" s="248">
        <v>44466</v>
      </c>
      <c r="K70" s="249" t="s">
        <v>191</v>
      </c>
      <c r="L70" s="250" t="s">
        <v>156</v>
      </c>
    </row>
    <row r="71" s="2" customFormat="1" ht="16.5" customHeight="1" spans="1:12">
      <c r="A71" s="251" t="s">
        <v>177</v>
      </c>
      <c r="B71" s="252"/>
      <c r="C71" s="249" t="s">
        <v>178</v>
      </c>
      <c r="D71" s="256">
        <v>2987</v>
      </c>
      <c r="E71" s="186" t="s">
        <v>179</v>
      </c>
      <c r="F71" s="257" t="s">
        <v>180</v>
      </c>
      <c r="G71" s="258"/>
      <c r="H71" s="189" t="s">
        <v>165</v>
      </c>
      <c r="I71" s="248">
        <v>44566</v>
      </c>
      <c r="J71" s="248">
        <v>44597</v>
      </c>
      <c r="K71" s="249" t="s">
        <v>192</v>
      </c>
      <c r="L71" s="250" t="s">
        <v>156</v>
      </c>
    </row>
    <row r="72" s="2" customFormat="1" ht="16.5" customHeight="1" spans="1:12">
      <c r="A72" s="251" t="s">
        <v>193</v>
      </c>
      <c r="B72" s="252"/>
      <c r="C72" s="249" t="s">
        <v>194</v>
      </c>
      <c r="D72" s="253"/>
      <c r="E72" s="186" t="s">
        <v>195</v>
      </c>
      <c r="F72" s="257" t="s">
        <v>180</v>
      </c>
      <c r="G72" s="258"/>
      <c r="H72" s="189" t="s">
        <v>165</v>
      </c>
      <c r="I72" s="248">
        <v>44597</v>
      </c>
      <c r="J72" s="248">
        <v>44809</v>
      </c>
      <c r="K72" s="249" t="s">
        <v>196</v>
      </c>
      <c r="L72" s="250" t="s">
        <v>156</v>
      </c>
    </row>
    <row r="73" s="2" customFormat="1" ht="16.5" customHeight="1" spans="1:12">
      <c r="A73" s="251" t="s">
        <v>197</v>
      </c>
      <c r="B73" s="252"/>
      <c r="C73" s="249" t="s">
        <v>198</v>
      </c>
      <c r="D73" s="253"/>
      <c r="E73" s="186" t="s">
        <v>189</v>
      </c>
      <c r="F73" s="259" t="s">
        <v>199</v>
      </c>
      <c r="G73" s="260"/>
      <c r="H73" s="189" t="s">
        <v>165</v>
      </c>
      <c r="I73" s="248">
        <v>44816</v>
      </c>
      <c r="J73" s="248">
        <v>44821</v>
      </c>
      <c r="K73" s="249" t="s">
        <v>200</v>
      </c>
      <c r="L73" s="250" t="s">
        <v>156</v>
      </c>
    </row>
    <row r="74" s="2" customFormat="1" ht="16.5" customHeight="1" spans="1:12">
      <c r="A74" s="251" t="s">
        <v>201</v>
      </c>
      <c r="B74" s="252"/>
      <c r="C74" s="249" t="s">
        <v>202</v>
      </c>
      <c r="D74" s="253"/>
      <c r="E74" s="186" t="s">
        <v>189</v>
      </c>
      <c r="F74" s="259" t="s">
        <v>199</v>
      </c>
      <c r="G74" s="260"/>
      <c r="H74" s="189" t="s">
        <v>165</v>
      </c>
      <c r="I74" s="248">
        <v>44963</v>
      </c>
      <c r="J74" s="248">
        <v>45073</v>
      </c>
      <c r="K74" s="249" t="s">
        <v>203</v>
      </c>
      <c r="L74" s="250" t="s">
        <v>156</v>
      </c>
    </row>
    <row r="75" s="2" customFormat="1" ht="16.5" customHeight="1" spans="1:12">
      <c r="A75" s="251" t="s">
        <v>204</v>
      </c>
      <c r="B75" s="252"/>
      <c r="C75" s="249" t="s">
        <v>205</v>
      </c>
      <c r="D75" s="253"/>
      <c r="E75" s="186" t="s">
        <v>189</v>
      </c>
      <c r="F75" s="259" t="s">
        <v>206</v>
      </c>
      <c r="G75" s="260"/>
      <c r="H75" s="189" t="s">
        <v>165</v>
      </c>
      <c r="I75" s="248">
        <v>45080</v>
      </c>
      <c r="J75" s="248">
        <v>45225</v>
      </c>
      <c r="K75" s="249" t="s">
        <v>207</v>
      </c>
      <c r="L75" s="250" t="s">
        <v>156</v>
      </c>
    </row>
    <row r="76" s="2" customFormat="1" ht="16.5" customHeight="1" spans="1:12">
      <c r="A76" s="251" t="s">
        <v>208</v>
      </c>
      <c r="B76" s="263"/>
      <c r="C76" s="249" t="s">
        <v>209</v>
      </c>
      <c r="D76" s="253"/>
      <c r="E76" s="186" t="s">
        <v>189</v>
      </c>
      <c r="F76" s="259" t="s">
        <v>210</v>
      </c>
      <c r="G76" s="260"/>
      <c r="H76" s="189" t="s">
        <v>165</v>
      </c>
      <c r="I76" s="248">
        <v>45392</v>
      </c>
      <c r="J76" s="248">
        <v>45491</v>
      </c>
      <c r="K76" s="249" t="s">
        <v>211</v>
      </c>
      <c r="L76" s="250" t="s">
        <v>156</v>
      </c>
    </row>
    <row r="77" s="2" customFormat="1" ht="16.5" customHeight="1" spans="1:12">
      <c r="A77" s="251"/>
      <c r="B77" s="263"/>
      <c r="C77" s="249"/>
      <c r="D77" s="264"/>
      <c r="E77" s="186"/>
      <c r="F77" s="265"/>
      <c r="G77" s="266"/>
      <c r="H77" s="186"/>
      <c r="I77" s="186"/>
      <c r="J77" s="186"/>
      <c r="K77" s="249"/>
      <c r="L77" s="250"/>
    </row>
    <row r="78" s="2" customFormat="1" ht="16.5" customHeight="1" spans="1:12">
      <c r="A78" s="251"/>
      <c r="B78" s="263"/>
      <c r="C78" s="249"/>
      <c r="D78" s="264"/>
      <c r="E78" s="186"/>
      <c r="F78" s="265"/>
      <c r="G78" s="266"/>
      <c r="H78" s="186"/>
      <c r="I78" s="186"/>
      <c r="J78" s="186"/>
      <c r="K78" s="249"/>
      <c r="L78" s="250"/>
    </row>
    <row r="79" s="2" customFormat="1" ht="16.5" customHeight="1" spans="1:12">
      <c r="A79" s="267"/>
      <c r="B79" s="268"/>
      <c r="C79" s="186"/>
      <c r="D79" s="187"/>
      <c r="E79" s="186"/>
      <c r="F79" s="188"/>
      <c r="G79" s="187"/>
      <c r="H79" s="186"/>
      <c r="I79" s="186"/>
      <c r="J79" s="186"/>
      <c r="K79" s="249"/>
      <c r="L79" s="250"/>
    </row>
    <row r="80" s="2" customFormat="1" ht="16.5" customHeight="1" spans="1:12">
      <c r="A80" s="267"/>
      <c r="B80" s="268"/>
      <c r="C80" s="186"/>
      <c r="D80" s="187"/>
      <c r="E80" s="186"/>
      <c r="F80" s="188"/>
      <c r="G80" s="187"/>
      <c r="H80" s="186"/>
      <c r="I80" s="186"/>
      <c r="J80" s="186"/>
      <c r="K80" s="249"/>
      <c r="L80" s="250"/>
    </row>
    <row r="81" s="2" customFormat="1" ht="16.5" customHeight="1" spans="1:12">
      <c r="A81" s="267"/>
      <c r="B81" s="268"/>
      <c r="C81" s="186"/>
      <c r="D81" s="187"/>
      <c r="E81" s="186"/>
      <c r="F81" s="188"/>
      <c r="G81" s="187"/>
      <c r="H81" s="186"/>
      <c r="I81" s="186"/>
      <c r="J81" s="186"/>
      <c r="K81" s="249"/>
      <c r="L81" s="250"/>
    </row>
    <row r="82" s="2" customFormat="1" ht="16.5" customHeight="1" spans="1:12">
      <c r="A82" s="267"/>
      <c r="B82" s="268"/>
      <c r="C82" s="186"/>
      <c r="D82" s="187"/>
      <c r="E82" s="186"/>
      <c r="F82" s="188"/>
      <c r="G82" s="187"/>
      <c r="H82" s="186"/>
      <c r="I82" s="186"/>
      <c r="J82" s="186"/>
      <c r="K82" s="249"/>
      <c r="L82" s="250"/>
    </row>
    <row r="83" s="2" customFormat="1" ht="16.5" customHeight="1" spans="1:12">
      <c r="A83" s="269"/>
      <c r="B83" s="270"/>
      <c r="C83" s="271"/>
      <c r="D83" s="272"/>
      <c r="E83" s="271"/>
      <c r="F83" s="273"/>
      <c r="G83" s="272"/>
      <c r="H83" s="271"/>
      <c r="I83" s="271"/>
      <c r="J83" s="271"/>
      <c r="K83" s="333"/>
      <c r="L83" s="334"/>
    </row>
    <row r="84" s="2" customFormat="1" ht="20.25" customHeight="1" spans="1:12">
      <c r="A84" s="274" t="s">
        <v>212</v>
      </c>
      <c r="B84" s="275"/>
      <c r="C84" s="276" t="s">
        <v>213</v>
      </c>
      <c r="D84" s="277"/>
      <c r="E84" s="277"/>
      <c r="F84" s="278" t="s">
        <v>214</v>
      </c>
      <c r="G84" s="278"/>
      <c r="H84" s="279"/>
      <c r="I84" s="335" t="s">
        <v>215</v>
      </c>
      <c r="J84" s="336"/>
      <c r="K84" s="336"/>
      <c r="L84" s="337"/>
    </row>
    <row r="85" s="2" customFormat="1" ht="25.5" customHeight="1" spans="1:12">
      <c r="A85" s="280" t="s">
        <v>216</v>
      </c>
      <c r="B85" s="162"/>
      <c r="C85" s="162"/>
      <c r="D85" s="162"/>
      <c r="E85" s="162"/>
      <c r="F85" s="162"/>
      <c r="G85" s="281" t="s">
        <v>217</v>
      </c>
      <c r="H85" s="282" t="s">
        <v>218</v>
      </c>
      <c r="I85" s="282"/>
      <c r="J85" s="282"/>
      <c r="K85" s="282"/>
      <c r="L85" s="338"/>
    </row>
    <row r="86" s="2" customFormat="1" ht="15" customHeight="1" spans="1:12">
      <c r="A86" s="283" t="s">
        <v>219</v>
      </c>
      <c r="B86" s="111"/>
      <c r="C86" s="111"/>
      <c r="D86" s="111"/>
      <c r="E86" s="111"/>
      <c r="F86" s="111"/>
      <c r="G86" s="111"/>
      <c r="H86" s="111"/>
      <c r="I86" s="111"/>
      <c r="J86" s="111"/>
      <c r="K86" s="111"/>
      <c r="L86" s="339"/>
    </row>
    <row r="87" s="6" customFormat="1" ht="10.5" customHeight="1" spans="1:12">
      <c r="A87" s="161" t="s">
        <v>220</v>
      </c>
      <c r="B87" s="162"/>
      <c r="C87" s="162"/>
      <c r="D87" s="162"/>
      <c r="E87" s="162"/>
      <c r="F87" s="162"/>
      <c r="G87" s="162"/>
      <c r="H87" s="162"/>
      <c r="I87" s="162"/>
      <c r="J87" s="162"/>
      <c r="K87" s="162"/>
      <c r="L87" s="235"/>
    </row>
    <row r="88" s="6" customFormat="1" ht="17.25" customHeight="1" spans="1:12">
      <c r="A88" s="284" t="s">
        <v>221</v>
      </c>
      <c r="B88" s="285"/>
      <c r="C88" s="286"/>
      <c r="D88" s="287" t="s">
        <v>222</v>
      </c>
      <c r="E88" s="285"/>
      <c r="F88" s="286"/>
      <c r="G88" s="287" t="s">
        <v>223</v>
      </c>
      <c r="H88" s="285"/>
      <c r="I88" s="286"/>
      <c r="J88" s="287" t="s">
        <v>224</v>
      </c>
      <c r="K88" s="286"/>
      <c r="L88" s="340" t="s">
        <v>225</v>
      </c>
    </row>
    <row r="89" s="6" customFormat="1" ht="21.75" customHeight="1" spans="1:12">
      <c r="A89" s="163" t="s">
        <v>226</v>
      </c>
      <c r="B89" s="165" t="s">
        <v>227</v>
      </c>
      <c r="C89" s="288" t="s">
        <v>228</v>
      </c>
      <c r="D89" s="289" t="s">
        <v>229</v>
      </c>
      <c r="E89" s="165" t="s">
        <v>230</v>
      </c>
      <c r="F89" s="288" t="s">
        <v>231</v>
      </c>
      <c r="G89" s="289" t="s">
        <v>232</v>
      </c>
      <c r="H89" s="165" t="s">
        <v>233</v>
      </c>
      <c r="I89" s="288" t="s">
        <v>234</v>
      </c>
      <c r="J89" s="289" t="s">
        <v>235</v>
      </c>
      <c r="K89" s="288" t="s">
        <v>236</v>
      </c>
      <c r="L89" s="341" t="s">
        <v>237</v>
      </c>
    </row>
    <row r="90" s="2" customFormat="1" ht="16.5" customHeight="1" spans="1:12">
      <c r="A90" s="290" t="s">
        <v>238</v>
      </c>
      <c r="B90" s="291" t="s">
        <v>239</v>
      </c>
      <c r="C90" s="292" t="s">
        <v>240</v>
      </c>
      <c r="D90" s="293"/>
      <c r="E90" s="294"/>
      <c r="F90" s="292"/>
      <c r="G90" s="293" t="s">
        <v>241</v>
      </c>
      <c r="H90" s="294"/>
      <c r="I90" s="292"/>
      <c r="J90" s="293"/>
      <c r="K90" s="292"/>
      <c r="L90" s="342"/>
    </row>
    <row r="91" s="6" customFormat="1" ht="18" customHeight="1" spans="1:12">
      <c r="A91" s="161" t="s">
        <v>242</v>
      </c>
      <c r="B91" s="162"/>
      <c r="C91" s="162"/>
      <c r="D91" s="162"/>
      <c r="E91" s="162"/>
      <c r="F91" s="162"/>
      <c r="G91" s="162"/>
      <c r="H91" s="162"/>
      <c r="I91" s="162"/>
      <c r="J91" s="162"/>
      <c r="K91" s="162"/>
      <c r="L91" s="235"/>
    </row>
    <row r="92" s="6" customFormat="1" ht="24.75" customHeight="1" spans="1:12">
      <c r="A92" s="163" t="s">
        <v>243</v>
      </c>
      <c r="B92" s="165" t="s">
        <v>244</v>
      </c>
      <c r="C92" s="165" t="s">
        <v>245</v>
      </c>
      <c r="D92" s="165" t="s">
        <v>246</v>
      </c>
      <c r="E92" s="165" t="s">
        <v>247</v>
      </c>
      <c r="F92" s="165" t="s">
        <v>248</v>
      </c>
      <c r="G92" s="165" t="s">
        <v>249</v>
      </c>
      <c r="H92" s="165" t="s">
        <v>250</v>
      </c>
      <c r="I92" s="164" t="s">
        <v>251</v>
      </c>
      <c r="J92" s="165" t="s">
        <v>252</v>
      </c>
      <c r="K92" s="343" t="s">
        <v>253</v>
      </c>
      <c r="L92" s="344" t="s">
        <v>254</v>
      </c>
    </row>
    <row r="93" s="2" customFormat="1" ht="15.75" customHeight="1" spans="1:12">
      <c r="A93" s="295"/>
      <c r="B93" s="296"/>
      <c r="C93" s="296"/>
      <c r="D93" s="296"/>
      <c r="E93" s="296"/>
      <c r="F93" s="296"/>
      <c r="G93" s="296"/>
      <c r="H93" s="296"/>
      <c r="I93" s="296"/>
      <c r="J93" s="296"/>
      <c r="K93" s="345"/>
      <c r="L93" s="346"/>
    </row>
    <row r="94" s="2" customFormat="1" ht="19.5" customHeight="1" spans="1:12">
      <c r="A94" s="297" t="s">
        <v>255</v>
      </c>
      <c r="B94" s="298"/>
      <c r="C94" s="298"/>
      <c r="D94" s="298"/>
      <c r="E94" s="298"/>
      <c r="F94" s="298"/>
      <c r="G94" s="298"/>
      <c r="H94" s="298"/>
      <c r="I94" s="298"/>
      <c r="J94" s="298"/>
      <c r="K94" s="298"/>
      <c r="L94" s="347"/>
    </row>
    <row r="95" ht="15" customHeight="1" spans="1:12">
      <c r="A95" s="299" t="s">
        <v>256</v>
      </c>
      <c r="B95" s="300"/>
      <c r="C95" s="301"/>
      <c r="D95" s="302"/>
      <c r="E95" s="303"/>
      <c r="F95" s="304" t="s">
        <v>257</v>
      </c>
      <c r="G95" s="305"/>
      <c r="H95" s="306"/>
      <c r="I95" s="306"/>
      <c r="J95" s="306"/>
      <c r="K95" s="306"/>
      <c r="L95" s="348"/>
    </row>
    <row r="96" s="2" customFormat="1" ht="35.25" customHeight="1" spans="1:12">
      <c r="A96" s="307" t="s">
        <v>258</v>
      </c>
      <c r="B96" s="308"/>
      <c r="C96" s="308"/>
      <c r="D96" s="309"/>
      <c r="E96" s="310" t="s">
        <v>259</v>
      </c>
      <c r="F96" s="311" t="s">
        <v>260</v>
      </c>
      <c r="G96" s="312" t="s">
        <v>261</v>
      </c>
      <c r="H96" s="313" t="s">
        <v>262</v>
      </c>
      <c r="I96" s="349" t="s">
        <v>263</v>
      </c>
      <c r="J96" s="350" t="s">
        <v>264</v>
      </c>
      <c r="K96" s="312" t="s">
        <v>261</v>
      </c>
      <c r="L96" s="351" t="s">
        <v>265</v>
      </c>
    </row>
    <row r="97" s="2" customFormat="1" ht="25.5" customHeight="1" spans="1:257">
      <c r="A97" s="314" t="s">
        <v>266</v>
      </c>
      <c r="B97" s="315"/>
      <c r="C97" s="315"/>
      <c r="D97" s="315"/>
      <c r="E97" s="315"/>
      <c r="F97" s="315"/>
      <c r="G97" s="315"/>
      <c r="H97" s="316"/>
      <c r="I97" s="352" t="s">
        <v>267</v>
      </c>
      <c r="J97" s="352"/>
      <c r="K97" s="352"/>
      <c r="L97" s="353"/>
      <c r="N97" s="354"/>
      <c r="O97" s="354"/>
      <c r="P97" s="354"/>
      <c r="Q97" s="354"/>
      <c r="R97" s="354"/>
      <c r="S97" s="354"/>
      <c r="T97" s="354"/>
      <c r="U97" s="354"/>
      <c r="V97" s="354"/>
      <c r="W97" s="354"/>
      <c r="X97" s="354"/>
      <c r="Y97" s="354"/>
      <c r="Z97" s="354"/>
      <c r="AA97" s="354"/>
      <c r="AB97" s="354"/>
      <c r="AC97" s="354"/>
      <c r="AD97" s="354"/>
      <c r="AE97" s="354"/>
      <c r="AF97" s="354"/>
      <c r="AG97" s="354"/>
      <c r="AH97" s="354"/>
      <c r="AI97" s="354"/>
      <c r="AJ97" s="354"/>
      <c r="AK97" s="354"/>
      <c r="AL97" s="354"/>
      <c r="AM97" s="354"/>
      <c r="AN97" s="354"/>
      <c r="AO97" s="354"/>
      <c r="AP97" s="354"/>
      <c r="AQ97" s="354"/>
      <c r="AR97" s="354"/>
      <c r="AS97" s="354"/>
      <c r="AT97" s="354"/>
      <c r="AU97" s="354"/>
      <c r="AV97" s="354"/>
      <c r="AW97" s="354"/>
      <c r="AX97" s="354"/>
      <c r="AY97" s="354"/>
      <c r="AZ97" s="354"/>
      <c r="BA97" s="354"/>
      <c r="BB97" s="354"/>
      <c r="BC97" s="354"/>
      <c r="BD97" s="354"/>
      <c r="BE97" s="354"/>
      <c r="BF97" s="354"/>
      <c r="BG97" s="354"/>
      <c r="BH97" s="354"/>
      <c r="BI97" s="354"/>
      <c r="BJ97" s="354"/>
      <c r="BK97" s="354"/>
      <c r="BL97" s="354"/>
      <c r="BM97" s="354"/>
      <c r="BN97" s="354"/>
      <c r="BO97" s="354"/>
      <c r="BP97" s="354"/>
      <c r="BQ97" s="354"/>
      <c r="BR97" s="354"/>
      <c r="BS97" s="354"/>
      <c r="BT97" s="354"/>
      <c r="BU97" s="354"/>
      <c r="BV97" s="354"/>
      <c r="BW97" s="354"/>
      <c r="BX97" s="354"/>
      <c r="BY97" s="354"/>
      <c r="BZ97" s="354"/>
      <c r="CA97" s="354"/>
      <c r="CB97" s="354"/>
      <c r="CC97" s="354"/>
      <c r="CD97" s="354"/>
      <c r="CE97" s="354"/>
      <c r="CF97" s="354"/>
      <c r="CG97" s="354"/>
      <c r="CH97" s="354"/>
      <c r="CI97" s="354"/>
      <c r="CJ97" s="354"/>
      <c r="CK97" s="354"/>
      <c r="CL97" s="354"/>
      <c r="CM97" s="354"/>
      <c r="CN97" s="354"/>
      <c r="CO97" s="354"/>
      <c r="CP97" s="354"/>
      <c r="CQ97" s="354"/>
      <c r="CR97" s="354"/>
      <c r="CS97" s="354"/>
      <c r="CT97" s="354"/>
      <c r="CU97" s="354"/>
      <c r="CV97" s="354"/>
      <c r="CW97" s="354"/>
      <c r="CX97" s="354"/>
      <c r="CY97" s="354"/>
      <c r="CZ97" s="354"/>
      <c r="DA97" s="354"/>
      <c r="DB97" s="354"/>
      <c r="DC97" s="354"/>
      <c r="DD97" s="354"/>
      <c r="DE97" s="354"/>
      <c r="DF97" s="354"/>
      <c r="DG97" s="354"/>
      <c r="DH97" s="354"/>
      <c r="DI97" s="354"/>
      <c r="DJ97" s="354"/>
      <c r="DK97" s="354"/>
      <c r="DL97" s="354"/>
      <c r="DM97" s="354"/>
      <c r="DN97" s="354"/>
      <c r="DO97" s="354"/>
      <c r="DP97" s="354"/>
      <c r="DQ97" s="354"/>
      <c r="DR97" s="354"/>
      <c r="DS97" s="354"/>
      <c r="DT97" s="354"/>
      <c r="DU97" s="354"/>
      <c r="DV97" s="354"/>
      <c r="DW97" s="354"/>
      <c r="DX97" s="354"/>
      <c r="DY97" s="354"/>
      <c r="DZ97" s="354"/>
      <c r="EA97" s="354"/>
      <c r="EB97" s="354"/>
      <c r="EC97" s="354"/>
      <c r="ED97" s="354"/>
      <c r="EE97" s="354"/>
      <c r="EF97" s="354"/>
      <c r="EG97" s="354"/>
      <c r="EH97" s="354"/>
      <c r="EI97" s="354"/>
      <c r="EJ97" s="354"/>
      <c r="EK97" s="354"/>
      <c r="EL97" s="354"/>
      <c r="EM97" s="354"/>
      <c r="EN97" s="354"/>
      <c r="EO97" s="354"/>
      <c r="EP97" s="354"/>
      <c r="EQ97" s="354"/>
      <c r="ER97" s="354"/>
      <c r="ES97" s="354"/>
      <c r="ET97" s="354"/>
      <c r="EU97" s="354"/>
      <c r="EV97" s="354"/>
      <c r="EW97" s="354"/>
      <c r="EX97" s="354"/>
      <c r="EY97" s="354"/>
      <c r="EZ97" s="354"/>
      <c r="FA97" s="354"/>
      <c r="FB97" s="354"/>
      <c r="FC97" s="354"/>
      <c r="FD97" s="354"/>
      <c r="FE97" s="354"/>
      <c r="FF97" s="354"/>
      <c r="FG97" s="354"/>
      <c r="FH97" s="354"/>
      <c r="FI97" s="354"/>
      <c r="FJ97" s="354"/>
      <c r="FK97" s="354"/>
      <c r="FL97" s="354"/>
      <c r="FM97" s="354"/>
      <c r="FN97" s="354"/>
      <c r="FO97" s="354"/>
      <c r="FP97" s="354"/>
      <c r="FQ97" s="354"/>
      <c r="FR97" s="354"/>
      <c r="FS97" s="354"/>
      <c r="FT97" s="354"/>
      <c r="FU97" s="354"/>
      <c r="FV97" s="354"/>
      <c r="FW97" s="354"/>
      <c r="FX97" s="354"/>
      <c r="FY97" s="354"/>
      <c r="FZ97" s="354"/>
      <c r="GA97" s="354"/>
      <c r="GB97" s="354"/>
      <c r="GC97" s="354"/>
      <c r="GD97" s="354"/>
      <c r="GE97" s="354"/>
      <c r="GF97" s="354"/>
      <c r="GG97" s="354"/>
      <c r="GH97" s="354"/>
      <c r="GI97" s="354"/>
      <c r="GJ97" s="354"/>
      <c r="GK97" s="354"/>
      <c r="GL97" s="354"/>
      <c r="GM97" s="354"/>
      <c r="GN97" s="354"/>
      <c r="GO97" s="354"/>
      <c r="GP97" s="354"/>
      <c r="GQ97" s="354"/>
      <c r="GR97" s="354"/>
      <c r="GS97" s="354"/>
      <c r="GT97" s="354"/>
      <c r="GU97" s="354"/>
      <c r="GV97" s="354"/>
      <c r="GW97" s="354"/>
      <c r="GX97" s="354"/>
      <c r="GY97" s="354"/>
      <c r="GZ97" s="354"/>
      <c r="HA97" s="354"/>
      <c r="HB97" s="354"/>
      <c r="HC97" s="354"/>
      <c r="HD97" s="354"/>
      <c r="HE97" s="354"/>
      <c r="HF97" s="354"/>
      <c r="HG97" s="354"/>
      <c r="HH97" s="354"/>
      <c r="HI97" s="354"/>
      <c r="HJ97" s="354"/>
      <c r="HK97" s="354"/>
      <c r="HL97" s="354"/>
      <c r="HM97" s="354"/>
      <c r="HN97" s="354"/>
      <c r="HO97" s="354"/>
      <c r="HP97" s="354"/>
      <c r="HQ97" s="354"/>
      <c r="HR97" s="354"/>
      <c r="HS97" s="354"/>
      <c r="HT97" s="354"/>
      <c r="HU97" s="354"/>
      <c r="HV97" s="354"/>
      <c r="HW97" s="354"/>
      <c r="HX97" s="354"/>
      <c r="HY97" s="354"/>
      <c r="HZ97" s="354"/>
      <c r="IA97" s="354"/>
      <c r="IB97" s="354"/>
      <c r="IC97" s="354"/>
      <c r="ID97" s="354"/>
      <c r="IE97" s="354"/>
      <c r="IF97" s="354"/>
      <c r="IG97" s="354"/>
      <c r="IH97" s="354"/>
      <c r="II97" s="354"/>
      <c r="IJ97" s="354"/>
      <c r="IK97" s="354"/>
      <c r="IL97" s="354"/>
      <c r="IM97" s="354"/>
      <c r="IN97" s="354"/>
      <c r="IO97" s="354"/>
      <c r="IP97" s="354"/>
      <c r="IQ97" s="354"/>
      <c r="IR97" s="354"/>
      <c r="IS97" s="354"/>
      <c r="IT97" s="354"/>
      <c r="IU97" s="354"/>
      <c r="IV97" s="354"/>
      <c r="IW97" s="354"/>
    </row>
    <row r="98" s="2" customFormat="1" ht="21.6" customHeight="1" spans="1:12">
      <c r="A98" s="314" t="s">
        <v>268</v>
      </c>
      <c r="B98" s="315"/>
      <c r="C98" s="315"/>
      <c r="D98" s="315"/>
      <c r="E98" s="315"/>
      <c r="F98" s="315"/>
      <c r="G98" s="315"/>
      <c r="H98" s="316"/>
      <c r="I98" s="352" t="s">
        <v>269</v>
      </c>
      <c r="J98" s="352"/>
      <c r="K98" s="352"/>
      <c r="L98" s="353"/>
    </row>
    <row r="99" s="2" customFormat="1" ht="21.6" customHeight="1" spans="1:12">
      <c r="A99" s="314" t="s">
        <v>270</v>
      </c>
      <c r="B99" s="315"/>
      <c r="C99" s="315"/>
      <c r="D99" s="315"/>
      <c r="E99" s="315"/>
      <c r="F99" s="315"/>
      <c r="G99" s="315"/>
      <c r="H99" s="316"/>
      <c r="I99" s="352" t="s">
        <v>269</v>
      </c>
      <c r="J99" s="352"/>
      <c r="K99" s="352"/>
      <c r="L99" s="353"/>
    </row>
    <row r="100" s="2" customFormat="1" ht="21.6" customHeight="1" spans="1:12">
      <c r="A100" s="314" t="s">
        <v>271</v>
      </c>
      <c r="B100" s="315"/>
      <c r="C100" s="315"/>
      <c r="D100" s="315"/>
      <c r="E100" s="315"/>
      <c r="F100" s="315"/>
      <c r="G100" s="315"/>
      <c r="H100" s="316"/>
      <c r="I100" s="352" t="s">
        <v>269</v>
      </c>
      <c r="J100" s="352"/>
      <c r="K100" s="352"/>
      <c r="L100" s="353"/>
    </row>
    <row r="101" s="2" customFormat="1" ht="30.75" customHeight="1" spans="1:12">
      <c r="A101" s="314" t="s">
        <v>272</v>
      </c>
      <c r="B101" s="315"/>
      <c r="C101" s="315"/>
      <c r="D101" s="315"/>
      <c r="E101" s="315"/>
      <c r="F101" s="315"/>
      <c r="G101" s="315"/>
      <c r="H101" s="316"/>
      <c r="I101" s="352" t="s">
        <v>269</v>
      </c>
      <c r="J101" s="352"/>
      <c r="K101" s="352"/>
      <c r="L101" s="353"/>
    </row>
    <row r="102" s="2" customFormat="1" ht="10.5" customHeight="1" spans="1:12">
      <c r="A102" s="314" t="s">
        <v>273</v>
      </c>
      <c r="B102" s="315"/>
      <c r="C102" s="315"/>
      <c r="D102" s="315"/>
      <c r="E102" s="315"/>
      <c r="F102" s="315"/>
      <c r="G102" s="315"/>
      <c r="H102" s="316"/>
      <c r="I102" s="352" t="s">
        <v>269</v>
      </c>
      <c r="J102" s="352"/>
      <c r="K102" s="352"/>
      <c r="L102" s="353"/>
    </row>
    <row r="103" s="2" customFormat="1" ht="43" customHeight="1" spans="1:12">
      <c r="A103" s="314" t="s">
        <v>274</v>
      </c>
      <c r="B103" s="315"/>
      <c r="C103" s="315"/>
      <c r="D103" s="315"/>
      <c r="E103" s="315"/>
      <c r="F103" s="315"/>
      <c r="G103" s="315"/>
      <c r="H103" s="316"/>
      <c r="I103" s="355" t="s">
        <v>275</v>
      </c>
      <c r="J103" s="352"/>
      <c r="K103" s="352"/>
      <c r="L103" s="353"/>
    </row>
    <row r="104" s="2" customFormat="1" ht="51" customHeight="1" spans="1:12">
      <c r="A104" s="317" t="s">
        <v>276</v>
      </c>
      <c r="B104" s="318"/>
      <c r="C104" s="318"/>
      <c r="D104" s="318"/>
      <c r="E104" s="318"/>
      <c r="F104" s="318"/>
      <c r="G104" s="318"/>
      <c r="H104" s="318"/>
      <c r="I104" s="318"/>
      <c r="J104" s="318"/>
      <c r="K104" s="318"/>
      <c r="L104" s="356"/>
    </row>
    <row r="105" s="2" customFormat="1" ht="79.5" customHeight="1" spans="1:12">
      <c r="A105" s="319"/>
      <c r="B105" s="318"/>
      <c r="C105" s="318"/>
      <c r="D105" s="318"/>
      <c r="E105" s="318"/>
      <c r="F105" s="318"/>
      <c r="G105" s="318"/>
      <c r="H105" s="318"/>
      <c r="I105" s="318"/>
      <c r="J105" s="318"/>
      <c r="K105" s="318"/>
      <c r="L105" s="356"/>
    </row>
    <row r="106" s="2" customFormat="1" ht="21.75" customHeight="1" spans="1:12">
      <c r="A106" s="320" t="s">
        <v>277</v>
      </c>
      <c r="B106" s="321"/>
      <c r="C106" s="321"/>
      <c r="D106" s="321"/>
      <c r="E106" s="321"/>
      <c r="F106" s="321"/>
      <c r="G106" s="321"/>
      <c r="H106" s="321"/>
      <c r="I106" s="321"/>
      <c r="J106" s="321"/>
      <c r="K106" s="321"/>
      <c r="L106" s="357"/>
    </row>
    <row r="107" s="2" customFormat="1" ht="41.25" customHeight="1" spans="1:12">
      <c r="A107" s="322" t="s">
        <v>278</v>
      </c>
      <c r="B107" s="323"/>
      <c r="C107" s="324" t="s">
        <v>279</v>
      </c>
      <c r="D107" s="325"/>
      <c r="E107" s="326"/>
      <c r="F107" s="327" t="s">
        <v>280</v>
      </c>
      <c r="G107" s="328">
        <v>45497</v>
      </c>
      <c r="H107" s="329"/>
      <c r="I107" s="358" t="s">
        <v>281</v>
      </c>
      <c r="J107" s="359"/>
      <c r="K107" s="360"/>
      <c r="L107" s="361"/>
    </row>
    <row r="108" spans="1:12">
      <c r="A108" s="330"/>
      <c r="B108" s="330"/>
      <c r="C108" s="330"/>
      <c r="D108" s="330"/>
      <c r="E108" s="330"/>
      <c r="F108" s="330"/>
      <c r="G108" s="330"/>
      <c r="H108" s="330"/>
      <c r="I108" s="330"/>
      <c r="J108" s="330"/>
      <c r="K108" s="330"/>
      <c r="L108" s="330"/>
    </row>
    <row r="109" spans="1:12">
      <c r="A109" s="330"/>
      <c r="B109" s="330"/>
      <c r="C109" s="330"/>
      <c r="D109" s="330"/>
      <c r="E109" s="330"/>
      <c r="F109" s="330"/>
      <c r="G109" s="330"/>
      <c r="H109" s="330"/>
      <c r="I109" s="330"/>
      <c r="J109" s="330"/>
      <c r="K109" s="330"/>
      <c r="L109" s="330"/>
    </row>
    <row r="110" spans="1:12">
      <c r="A110" s="330"/>
      <c r="B110" s="330"/>
      <c r="C110" s="330"/>
      <c r="D110" s="330"/>
      <c r="E110" s="330"/>
      <c r="F110" s="330"/>
      <c r="G110" s="330"/>
      <c r="H110" s="330"/>
      <c r="I110" s="330"/>
      <c r="J110" s="330"/>
      <c r="K110" s="330"/>
      <c r="L110" s="330"/>
    </row>
    <row r="111" spans="1:12">
      <c r="A111" s="330"/>
      <c r="B111" s="330"/>
      <c r="C111" s="330"/>
      <c r="D111" s="330"/>
      <c r="E111" s="330"/>
      <c r="F111" s="330"/>
      <c r="G111" s="330"/>
      <c r="H111" s="330"/>
      <c r="I111" s="330"/>
      <c r="J111" s="330"/>
      <c r="K111" s="330"/>
      <c r="L111" s="330"/>
    </row>
    <row r="112" spans="1:12">
      <c r="A112" s="331"/>
      <c r="B112" s="330"/>
      <c r="C112" s="330"/>
      <c r="D112" s="330"/>
      <c r="E112" s="330"/>
      <c r="F112" s="330"/>
      <c r="G112" s="330"/>
      <c r="H112" s="330"/>
      <c r="I112" s="330"/>
      <c r="J112" s="330"/>
      <c r="K112" s="330"/>
      <c r="L112" s="330"/>
    </row>
    <row r="113" spans="1:1">
      <c r="A113" s="332"/>
    </row>
  </sheetData>
  <mergeCells count="389">
    <mergeCell ref="A1:B1"/>
    <mergeCell ref="C1:E1"/>
    <mergeCell ref="F1:G1"/>
    <mergeCell ref="H1:I1"/>
    <mergeCell ref="B2:E2"/>
    <mergeCell ref="G2:I2"/>
    <mergeCell ref="B3:E3"/>
    <mergeCell ref="G3:I3"/>
    <mergeCell ref="B4:E4"/>
    <mergeCell ref="G4:I4"/>
    <mergeCell ref="A5:C5"/>
    <mergeCell ref="D5:E5"/>
    <mergeCell ref="G5:I5"/>
    <mergeCell ref="A6:B6"/>
    <mergeCell ref="C6:E6"/>
    <mergeCell ref="F6:G6"/>
    <mergeCell ref="A7:B7"/>
    <mergeCell ref="C7:E7"/>
    <mergeCell ref="F7:G7"/>
    <mergeCell ref="H7:I7"/>
    <mergeCell ref="H8:I8"/>
    <mergeCell ref="A9:B9"/>
    <mergeCell ref="C9:I9"/>
    <mergeCell ref="A10:I10"/>
    <mergeCell ref="J10:K10"/>
    <mergeCell ref="A11:B11"/>
    <mergeCell ref="C11:E11"/>
    <mergeCell ref="G11:H11"/>
    <mergeCell ref="I11:J11"/>
    <mergeCell ref="K11:L11"/>
    <mergeCell ref="A12:C12"/>
    <mergeCell ref="F12:G12"/>
    <mergeCell ref="A13:C13"/>
    <mergeCell ref="D13:E13"/>
    <mergeCell ref="F13:G13"/>
    <mergeCell ref="H13:I13"/>
    <mergeCell ref="A14:C14"/>
    <mergeCell ref="D14:E14"/>
    <mergeCell ref="F14:G14"/>
    <mergeCell ref="H14:I14"/>
    <mergeCell ref="J14:K14"/>
    <mergeCell ref="A15:C15"/>
    <mergeCell ref="D15:E15"/>
    <mergeCell ref="F15:G15"/>
    <mergeCell ref="H15:I15"/>
    <mergeCell ref="J15:K15"/>
    <mergeCell ref="A16:C16"/>
    <mergeCell ref="D16:E16"/>
    <mergeCell ref="F16:G16"/>
    <mergeCell ref="H16:I16"/>
    <mergeCell ref="J16:K16"/>
    <mergeCell ref="A17:C17"/>
    <mergeCell ref="D17:E17"/>
    <mergeCell ref="F17:G17"/>
    <mergeCell ref="H17:I17"/>
    <mergeCell ref="J17:K17"/>
    <mergeCell ref="A18:C18"/>
    <mergeCell ref="D18:E18"/>
    <mergeCell ref="F18:G18"/>
    <mergeCell ref="H18:I18"/>
    <mergeCell ref="J18:K18"/>
    <mergeCell ref="A19:B19"/>
    <mergeCell ref="D19:E19"/>
    <mergeCell ref="F19:G19"/>
    <mergeCell ref="H19:I19"/>
    <mergeCell ref="J19:K19"/>
    <mergeCell ref="A20:B20"/>
    <mergeCell ref="D20:E20"/>
    <mergeCell ref="F20:G20"/>
    <mergeCell ref="H20:I20"/>
    <mergeCell ref="J20:K20"/>
    <mergeCell ref="A21:B21"/>
    <mergeCell ref="D21:E21"/>
    <mergeCell ref="F21:G21"/>
    <mergeCell ref="H21:I21"/>
    <mergeCell ref="J21:K21"/>
    <mergeCell ref="A22:B22"/>
    <mergeCell ref="D22:E22"/>
    <mergeCell ref="F22:G22"/>
    <mergeCell ref="H22:I22"/>
    <mergeCell ref="J22:K22"/>
    <mergeCell ref="A23:B23"/>
    <mergeCell ref="D23:E23"/>
    <mergeCell ref="F23:G23"/>
    <mergeCell ref="H23:I23"/>
    <mergeCell ref="J23:K23"/>
    <mergeCell ref="A24:B24"/>
    <mergeCell ref="D24:E24"/>
    <mergeCell ref="F24:G24"/>
    <mergeCell ref="H24:I24"/>
    <mergeCell ref="J24:K24"/>
    <mergeCell ref="A25:B25"/>
    <mergeCell ref="D25:E25"/>
    <mergeCell ref="F25:G25"/>
    <mergeCell ref="H25:I25"/>
    <mergeCell ref="J25:K25"/>
    <mergeCell ref="A26:B26"/>
    <mergeCell ref="D26:E26"/>
    <mergeCell ref="F26:G26"/>
    <mergeCell ref="H26:I26"/>
    <mergeCell ref="J26:K26"/>
    <mergeCell ref="A27:B27"/>
    <mergeCell ref="D27:E27"/>
    <mergeCell ref="F27:G27"/>
    <mergeCell ref="H27:I27"/>
    <mergeCell ref="J27:K27"/>
    <mergeCell ref="A28:B28"/>
    <mergeCell ref="C28:E28"/>
    <mergeCell ref="F28:G28"/>
    <mergeCell ref="H28:I28"/>
    <mergeCell ref="J28:K28"/>
    <mergeCell ref="A29:B29"/>
    <mergeCell ref="C29:E29"/>
    <mergeCell ref="F29:G29"/>
    <mergeCell ref="H29:I29"/>
    <mergeCell ref="J29:K29"/>
    <mergeCell ref="A30:B30"/>
    <mergeCell ref="C30:E30"/>
    <mergeCell ref="F30:G30"/>
    <mergeCell ref="H30:I30"/>
    <mergeCell ref="J30:K30"/>
    <mergeCell ref="A31:B31"/>
    <mergeCell ref="C31:E31"/>
    <mergeCell ref="F31:G31"/>
    <mergeCell ref="H31:I31"/>
    <mergeCell ref="J31:K31"/>
    <mergeCell ref="A32:B32"/>
    <mergeCell ref="C32:E32"/>
    <mergeCell ref="F32:G32"/>
    <mergeCell ref="H32:I32"/>
    <mergeCell ref="J32:K32"/>
    <mergeCell ref="A33:B33"/>
    <mergeCell ref="C33:E33"/>
    <mergeCell ref="F33:G33"/>
    <mergeCell ref="H33:I33"/>
    <mergeCell ref="J33:K33"/>
    <mergeCell ref="A34:B34"/>
    <mergeCell ref="C34:E34"/>
    <mergeCell ref="F34:G34"/>
    <mergeCell ref="H34:I34"/>
    <mergeCell ref="J34:K34"/>
    <mergeCell ref="A35:B35"/>
    <mergeCell ref="C35:E35"/>
    <mergeCell ref="F35:G35"/>
    <mergeCell ref="H35:I35"/>
    <mergeCell ref="J35:K35"/>
    <mergeCell ref="A36:B36"/>
    <mergeCell ref="C36:E36"/>
    <mergeCell ref="F36:G36"/>
    <mergeCell ref="H36:I36"/>
    <mergeCell ref="J36:K36"/>
    <mergeCell ref="A37:B37"/>
    <mergeCell ref="C37:E37"/>
    <mergeCell ref="F37:G37"/>
    <mergeCell ref="H37:I37"/>
    <mergeCell ref="J37:K37"/>
    <mergeCell ref="A38:B38"/>
    <mergeCell ref="C38:E38"/>
    <mergeCell ref="F38:G38"/>
    <mergeCell ref="H38:I38"/>
    <mergeCell ref="J38:K38"/>
    <mergeCell ref="A39:B39"/>
    <mergeCell ref="C39:E39"/>
    <mergeCell ref="F39:G39"/>
    <mergeCell ref="H39:I39"/>
    <mergeCell ref="J39:K39"/>
    <mergeCell ref="A40:B40"/>
    <mergeCell ref="C40:E40"/>
    <mergeCell ref="F40:G40"/>
    <mergeCell ref="H40:I40"/>
    <mergeCell ref="J40:K40"/>
    <mergeCell ref="A41:B41"/>
    <mergeCell ref="C41:E41"/>
    <mergeCell ref="F41:G41"/>
    <mergeCell ref="H41:I41"/>
    <mergeCell ref="J41:K41"/>
    <mergeCell ref="A42:B42"/>
    <mergeCell ref="C42:E42"/>
    <mergeCell ref="F42:G42"/>
    <mergeCell ref="H42:I42"/>
    <mergeCell ref="J42:K42"/>
    <mergeCell ref="A43:B43"/>
    <mergeCell ref="C43:E43"/>
    <mergeCell ref="F43:G43"/>
    <mergeCell ref="H43:I43"/>
    <mergeCell ref="J43:K43"/>
    <mergeCell ref="A44:B44"/>
    <mergeCell ref="C44:E44"/>
    <mergeCell ref="F44:G44"/>
    <mergeCell ref="H44:I44"/>
    <mergeCell ref="J44:K44"/>
    <mergeCell ref="A45:B45"/>
    <mergeCell ref="C45:E45"/>
    <mergeCell ref="F45:G45"/>
    <mergeCell ref="H45:I45"/>
    <mergeCell ref="J45:K45"/>
    <mergeCell ref="A46:B46"/>
    <mergeCell ref="C46:E46"/>
    <mergeCell ref="F46:G46"/>
    <mergeCell ref="H46:I46"/>
    <mergeCell ref="J46:K46"/>
    <mergeCell ref="A47:B47"/>
    <mergeCell ref="C47:E47"/>
    <mergeCell ref="F47:G47"/>
    <mergeCell ref="H47:I47"/>
    <mergeCell ref="J47:K47"/>
    <mergeCell ref="A48:B48"/>
    <mergeCell ref="C48:E48"/>
    <mergeCell ref="F48:G48"/>
    <mergeCell ref="H48:I48"/>
    <mergeCell ref="J48:K48"/>
    <mergeCell ref="A49:L49"/>
    <mergeCell ref="A50:C50"/>
    <mergeCell ref="D50:E50"/>
    <mergeCell ref="F50:H50"/>
    <mergeCell ref="I50:J50"/>
    <mergeCell ref="K50:L50"/>
    <mergeCell ref="A51:C51"/>
    <mergeCell ref="D51:E51"/>
    <mergeCell ref="F51:H51"/>
    <mergeCell ref="I51:J51"/>
    <mergeCell ref="K51:L51"/>
    <mergeCell ref="A52:C52"/>
    <mergeCell ref="D52:E52"/>
    <mergeCell ref="F52:H52"/>
    <mergeCell ref="I52:J52"/>
    <mergeCell ref="K52:L52"/>
    <mergeCell ref="A53:C53"/>
    <mergeCell ref="D53:E53"/>
    <mergeCell ref="F53:H53"/>
    <mergeCell ref="I53:J53"/>
    <mergeCell ref="K53:L53"/>
    <mergeCell ref="A54:C54"/>
    <mergeCell ref="D54:E54"/>
    <mergeCell ref="F54:H54"/>
    <mergeCell ref="I54:J54"/>
    <mergeCell ref="K54:L54"/>
    <mergeCell ref="A55:L55"/>
    <mergeCell ref="B56:C56"/>
    <mergeCell ref="D56:E56"/>
    <mergeCell ref="B57:C57"/>
    <mergeCell ref="D57:E57"/>
    <mergeCell ref="B58:C58"/>
    <mergeCell ref="D58:E58"/>
    <mergeCell ref="B59:C59"/>
    <mergeCell ref="D59:E59"/>
    <mergeCell ref="A60:L60"/>
    <mergeCell ref="I61:J61"/>
    <mergeCell ref="A63:B63"/>
    <mergeCell ref="C63:D63"/>
    <mergeCell ref="F63:G63"/>
    <mergeCell ref="A64:B64"/>
    <mergeCell ref="C64:D64"/>
    <mergeCell ref="F64:G64"/>
    <mergeCell ref="F68:G68"/>
    <mergeCell ref="F69:G69"/>
    <mergeCell ref="A70:B70"/>
    <mergeCell ref="F70:G70"/>
    <mergeCell ref="F71:G71"/>
    <mergeCell ref="F72:G72"/>
    <mergeCell ref="F73:G73"/>
    <mergeCell ref="F74:G74"/>
    <mergeCell ref="F75:G75"/>
    <mergeCell ref="A76:B76"/>
    <mergeCell ref="F76:G76"/>
    <mergeCell ref="A77:B77"/>
    <mergeCell ref="C77:D77"/>
    <mergeCell ref="F77:G77"/>
    <mergeCell ref="A78:B78"/>
    <mergeCell ref="C78:D78"/>
    <mergeCell ref="F78:G78"/>
    <mergeCell ref="A79:B79"/>
    <mergeCell ref="C79:D79"/>
    <mergeCell ref="F79:G79"/>
    <mergeCell ref="A80:B80"/>
    <mergeCell ref="C80:D80"/>
    <mergeCell ref="F80:G80"/>
    <mergeCell ref="A81:B81"/>
    <mergeCell ref="C81:D81"/>
    <mergeCell ref="F81:G81"/>
    <mergeCell ref="A82:B82"/>
    <mergeCell ref="C82:D82"/>
    <mergeCell ref="F82:G82"/>
    <mergeCell ref="A83:B83"/>
    <mergeCell ref="C83:D83"/>
    <mergeCell ref="F83:G83"/>
    <mergeCell ref="C84:E84"/>
    <mergeCell ref="F84:H84"/>
    <mergeCell ref="I84:L84"/>
    <mergeCell ref="A85:F85"/>
    <mergeCell ref="H85:L85"/>
    <mergeCell ref="A86:L86"/>
    <mergeCell ref="A87:L87"/>
    <mergeCell ref="A88:C88"/>
    <mergeCell ref="D88:F88"/>
    <mergeCell ref="G88:I88"/>
    <mergeCell ref="J88:K88"/>
    <mergeCell ref="A91:L91"/>
    <mergeCell ref="A95:C95"/>
    <mergeCell ref="D95:E95"/>
    <mergeCell ref="A96:D96"/>
    <mergeCell ref="A97:H97"/>
    <mergeCell ref="I97:L97"/>
    <mergeCell ref="N97:Q97"/>
    <mergeCell ref="R97:U97"/>
    <mergeCell ref="V97:Y97"/>
    <mergeCell ref="Z97:AC97"/>
    <mergeCell ref="AD97:AG97"/>
    <mergeCell ref="AH97:AK97"/>
    <mergeCell ref="AL97:AO97"/>
    <mergeCell ref="AP97:AS97"/>
    <mergeCell ref="AT97:AW97"/>
    <mergeCell ref="AX97:BA97"/>
    <mergeCell ref="BB97:BE97"/>
    <mergeCell ref="BF97:BI97"/>
    <mergeCell ref="BJ97:BM97"/>
    <mergeCell ref="BN97:BQ97"/>
    <mergeCell ref="BR97:BU97"/>
    <mergeCell ref="BV97:BY97"/>
    <mergeCell ref="BZ97:CC97"/>
    <mergeCell ref="CD97:CG97"/>
    <mergeCell ref="CH97:CK97"/>
    <mergeCell ref="CL97:CO97"/>
    <mergeCell ref="CP97:CS97"/>
    <mergeCell ref="CT97:CW97"/>
    <mergeCell ref="CX97:DA97"/>
    <mergeCell ref="DB97:DE97"/>
    <mergeCell ref="DF97:DI97"/>
    <mergeCell ref="DJ97:DM97"/>
    <mergeCell ref="DN97:DQ97"/>
    <mergeCell ref="DR97:DU97"/>
    <mergeCell ref="DV97:DY97"/>
    <mergeCell ref="DZ97:EC97"/>
    <mergeCell ref="ED97:EG97"/>
    <mergeCell ref="EH97:EK97"/>
    <mergeCell ref="EL97:EO97"/>
    <mergeCell ref="EP97:ES97"/>
    <mergeCell ref="ET97:EW97"/>
    <mergeCell ref="EX97:FA97"/>
    <mergeCell ref="FB97:FE97"/>
    <mergeCell ref="FF97:FI97"/>
    <mergeCell ref="FJ97:FM97"/>
    <mergeCell ref="FN97:FQ97"/>
    <mergeCell ref="FR97:FU97"/>
    <mergeCell ref="FV97:FY97"/>
    <mergeCell ref="FZ97:GC97"/>
    <mergeCell ref="GD97:GG97"/>
    <mergeCell ref="GH97:GK97"/>
    <mergeCell ref="GL97:GO97"/>
    <mergeCell ref="GP97:GS97"/>
    <mergeCell ref="GT97:GW97"/>
    <mergeCell ref="GX97:HA97"/>
    <mergeCell ref="HB97:HE97"/>
    <mergeCell ref="HF97:HI97"/>
    <mergeCell ref="HJ97:HM97"/>
    <mergeCell ref="HN97:HQ97"/>
    <mergeCell ref="HR97:HU97"/>
    <mergeCell ref="HV97:HY97"/>
    <mergeCell ref="HZ97:IC97"/>
    <mergeCell ref="ID97:IG97"/>
    <mergeCell ref="IH97:IK97"/>
    <mergeCell ref="IL97:IO97"/>
    <mergeCell ref="IP97:IS97"/>
    <mergeCell ref="IT97:IW97"/>
    <mergeCell ref="A98:H98"/>
    <mergeCell ref="I98:L98"/>
    <mergeCell ref="A99:H99"/>
    <mergeCell ref="I99:L99"/>
    <mergeCell ref="A100:H100"/>
    <mergeCell ref="I100:L100"/>
    <mergeCell ref="A101:H101"/>
    <mergeCell ref="I101:L101"/>
    <mergeCell ref="A102:H102"/>
    <mergeCell ref="I102:L102"/>
    <mergeCell ref="A103:H103"/>
    <mergeCell ref="I103:L103"/>
    <mergeCell ref="A106:L106"/>
    <mergeCell ref="A107:B107"/>
    <mergeCell ref="C107:E107"/>
    <mergeCell ref="G107:H107"/>
    <mergeCell ref="I107:J107"/>
    <mergeCell ref="K107:L107"/>
    <mergeCell ref="E61:E62"/>
    <mergeCell ref="H61:H62"/>
    <mergeCell ref="J1:L9"/>
    <mergeCell ref="A61:B62"/>
    <mergeCell ref="C61:D62"/>
    <mergeCell ref="F61:G62"/>
    <mergeCell ref="A104:L105"/>
  </mergeCells>
  <dataValidations count="4">
    <dataValidation type="list" allowBlank="1" showInputMessage="1" showErrorMessage="1" prompt="S,M,L,XL,XXL,XXXL,XXXXL" sqref="H7:I7">
      <formula1>"S,M,L,XL,XXL,XXXL,XXXXL"</formula1>
    </dataValidation>
    <dataValidation type="list" allowBlank="1" showInputMessage="1" showErrorMessage="1" prompt="6,7,8,9,10,11,12" sqref="H8:I8">
      <formula1>"6,7,8,9,10,11,12"</formula1>
    </dataValidation>
    <dataValidation type="list" allowBlank="1" showInputMessage="1" showErrorMessage="1" error="Select from Dropdown menu" prompt="Good / Avarage / Poor" sqref="E12 H12 J12" errorStyle="information">
      <formula1>"Good, Average, Poor"</formula1>
    </dataValidation>
    <dataValidation allowBlank="1" showInputMessage="1" showErrorMessage="1" error="Select from Dropdown menu" sqref="K12" errorStyle="information"/>
  </dataValidations>
  <hyperlinks>
    <hyperlink ref="B4" r:id="rId3" display="vivavitaalehandro0706@gmail.com"/>
  </hyperlinks>
  <pageMargins left="0.7" right="0.7" top="0.75" bottom="0.75" header="0.3" footer="0.3"/>
  <pageSetup paperSize="9" scale="72" orientation="portrait"/>
  <headerFooter>
    <oddHeader>&amp;L&amp;G&amp;C&amp;"-,Bold"&amp;14APPLICATION FORM&amp;R&amp;"-,Bold"&amp;9Synergy Maritime Recruitment Services Pvt. Ltd.,RPSL/CHN/033 Valid till  4th July 2024 </oddHeader>
    <oddFooter>&amp;L&amp;"-,Regular"FORM : M 01&amp;C&amp;"-,Regular"Page &amp;P Of 2&amp;R&amp;"-,Regular"&amp;KFF0000Ed 01 Rev No 0 Date:10-Jan-2020 </oddFooter>
  </headerFooter>
  <drawing r:id="rId1"/>
  <legacyDrawingHF r:id="rId2"/>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M 01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Dharmarasu Baskaran</dc:creator>
  <cp:lastModifiedBy>Администратор</cp:lastModifiedBy>
  <dcterms:created xsi:type="dcterms:W3CDTF">2019-03-29T09:48:00Z</dcterms:created>
  <cp:lastPrinted>2019-10-15T10:38:00Z</cp:lastPrinted>
  <dcterms:modified xsi:type="dcterms:W3CDTF">2024-07-25T12:35:37Z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321D0671CF2C428092B97D2E59022760_12</vt:lpwstr>
  </property>
  <property fmtid="{D5CDD505-2E9C-101B-9397-08002B2CF9AE}" pid="3" name="KSOProductBuildVer">
    <vt:lpwstr>1049-12.2.0.13306</vt:lpwstr>
  </property>
</Properties>
</file>