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BuÇalışmaKitabı"/>
  <bookViews>
    <workbookView xWindow="-105" yWindow="-105" windowWidth="23250" windowHeight="12570"/>
  </bookViews>
  <sheets>
    <sheet name="M 01" sheetId="1" r:id="rId1"/>
  </sheets>
  <definedNames>
    <definedName name="Rank">#REF!</definedName>
    <definedName name="_xlnm.Print_Area" localSheetId="0">'M 01'!$A$1:$L$99</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<sst xmlns="http://schemas.openxmlformats.org/spreadsheetml/2006/main" count="315" uniqueCount="232">
  <si>
    <t>Nationality :</t>
  </si>
  <si>
    <t>Address :</t>
  </si>
  <si>
    <t>Documents</t>
  </si>
  <si>
    <t>Number</t>
  </si>
  <si>
    <t>Place of Issue</t>
  </si>
  <si>
    <t>Date of Issue</t>
  </si>
  <si>
    <t>Date of Expiry</t>
  </si>
  <si>
    <t>Passport</t>
  </si>
  <si>
    <t>National CDC</t>
  </si>
  <si>
    <t>U.S. Visa C1/D</t>
  </si>
  <si>
    <t>Grade/ 
Level</t>
  </si>
  <si>
    <t>National Certificate of Competency (COC)</t>
  </si>
  <si>
    <t>CDC - Panama</t>
  </si>
  <si>
    <t>CDC - Liberia</t>
  </si>
  <si>
    <t>PSSR</t>
  </si>
  <si>
    <t>PSCRB</t>
  </si>
  <si>
    <t>PST</t>
  </si>
  <si>
    <t>AFF/ FPFF</t>
  </si>
  <si>
    <t>SSO/STSDSD</t>
  </si>
  <si>
    <t>INDoS No</t>
  </si>
  <si>
    <t>Academic Background</t>
  </si>
  <si>
    <t>From</t>
  </si>
  <si>
    <t>To</t>
  </si>
  <si>
    <t>Grade / 
Percentage</t>
  </si>
  <si>
    <t>12th Std (Hr. Sec) / Equivalent</t>
  </si>
  <si>
    <t>No.</t>
  </si>
  <si>
    <t xml:space="preserve">Name </t>
  </si>
  <si>
    <t>Relation</t>
  </si>
  <si>
    <t>D.O.B</t>
  </si>
  <si>
    <t>Sex</t>
  </si>
  <si>
    <t>Passport No</t>
  </si>
  <si>
    <t>Vessel's Name</t>
  </si>
  <si>
    <t>Type of Vessel/Flag</t>
  </si>
  <si>
    <t>Company's Name</t>
  </si>
  <si>
    <t>Rank</t>
  </si>
  <si>
    <t>Period Dates</t>
  </si>
  <si>
    <t>Reason for S/off</t>
  </si>
  <si>
    <t>Summary of Sea going Experience</t>
  </si>
  <si>
    <t>For all Officers: Period served on (yy/mm)</t>
  </si>
  <si>
    <t>Handymax</t>
  </si>
  <si>
    <t>Panamax</t>
  </si>
  <si>
    <t>Aframax</t>
  </si>
  <si>
    <t>VLCC</t>
  </si>
  <si>
    <t>For Engineer Officers only : Period served on (yy / mm)</t>
  </si>
  <si>
    <t>Sulzer</t>
  </si>
  <si>
    <t>B &amp; W</t>
  </si>
  <si>
    <t>MAN</t>
  </si>
  <si>
    <t>Pielstick</t>
  </si>
  <si>
    <t>UEC</t>
  </si>
  <si>
    <t>Doxford</t>
  </si>
  <si>
    <t>Steam</t>
  </si>
  <si>
    <t>UMS</t>
  </si>
  <si>
    <t>CPP</t>
  </si>
  <si>
    <t>Cranes</t>
  </si>
  <si>
    <t>Have you been on board vessels during:</t>
  </si>
  <si>
    <t>Have you ever been involved in a criminal case : If yes on any of the above , give details:</t>
  </si>
  <si>
    <t>Height(cms)</t>
  </si>
  <si>
    <t>Weight(kgs)</t>
  </si>
  <si>
    <t>Blood Group</t>
  </si>
  <si>
    <t>Name Of Applicant</t>
  </si>
  <si>
    <t>Signature of the Applicant</t>
  </si>
  <si>
    <t>High Voltage Training</t>
  </si>
  <si>
    <t>Deck (Trade &amp; DWT) 
Engine (Type &amp; BHP)
TEU (Containers)</t>
  </si>
  <si>
    <t>CDC -  Marshall Islands</t>
  </si>
  <si>
    <t>EFA/ MFA/ Medicare</t>
  </si>
  <si>
    <t>STCW Certificates</t>
  </si>
  <si>
    <t>Basic/Adv Oil Endorsement</t>
  </si>
  <si>
    <t>Basic/Adv Chemical Endorsement</t>
  </si>
  <si>
    <t>Basic/Adv Gas Endorsement</t>
  </si>
  <si>
    <t>National Endorsements</t>
  </si>
  <si>
    <t xml:space="preserve">GMDSS </t>
  </si>
  <si>
    <t xml:space="preserve">Navigation &amp; Main Engine Training  </t>
  </si>
  <si>
    <t>ECDIS - Generic</t>
  </si>
  <si>
    <t>Name of MTI</t>
  </si>
  <si>
    <t>Issuing Authority</t>
  </si>
  <si>
    <t>ME Engine</t>
  </si>
  <si>
    <t>RT Flex</t>
  </si>
  <si>
    <t>Board / University</t>
  </si>
  <si>
    <t>Date of Passing</t>
  </si>
  <si>
    <t>Qualification</t>
  </si>
  <si>
    <t>Name of Institution</t>
  </si>
  <si>
    <t>10th Std (SSLC) /Equivalent</t>
  </si>
  <si>
    <t>Family Details - all dependant</t>
  </si>
  <si>
    <t>Months/Days</t>
  </si>
  <si>
    <t>Last Employer name</t>
  </si>
  <si>
    <t>PIC &amp; Contact No / Email ID:</t>
  </si>
  <si>
    <t>Prod. Tanker</t>
  </si>
  <si>
    <t>Ctnr &gt;14000</t>
  </si>
  <si>
    <t>Ctnr  &gt;8000</t>
  </si>
  <si>
    <t>BULK</t>
  </si>
  <si>
    <t>CNTR</t>
  </si>
  <si>
    <t>OIL TNKR</t>
  </si>
  <si>
    <t>COP</t>
  </si>
  <si>
    <t>FRAMO</t>
  </si>
  <si>
    <t>Pump Experience (in months) for All Tanker Seafarers</t>
  </si>
  <si>
    <t>GAS</t>
  </si>
  <si>
    <t>CHEMICAL</t>
  </si>
  <si>
    <t>Parcel</t>
  </si>
  <si>
    <t>OIL&amp; Chem</t>
  </si>
  <si>
    <t>Gas</t>
  </si>
  <si>
    <t>Drydocking</t>
  </si>
  <si>
    <t>Yes / No</t>
  </si>
  <si>
    <t>If Yes, in which Rank</t>
  </si>
  <si>
    <t>New Construction</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</si>
  <si>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</si>
  <si>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</si>
  <si>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Has your present or previous certificate ever been suspended / revoked ? If yes, give details:</t>
  </si>
  <si>
    <t>Are you a habitual user of Drugs /  Narcotics / Excessive Alcohol. If yes, give details:</t>
  </si>
  <si>
    <t>Nearest Airport</t>
  </si>
  <si>
    <t xml:space="preserve">Have you previously worked with multinational workforce? If Yes, What nationalities: </t>
  </si>
  <si>
    <t>MUI/NUSI or any other Union Membership No</t>
  </si>
  <si>
    <t>Date</t>
  </si>
  <si>
    <t>CoE - Panama</t>
  </si>
  <si>
    <t xml:space="preserve">CoE - Marshall </t>
  </si>
  <si>
    <t>CoE - Singapore</t>
  </si>
  <si>
    <t>Biometric SID</t>
  </si>
  <si>
    <t>ECDIS - Type Specific I</t>
  </si>
  <si>
    <t>ECDIS - Type Specific II</t>
  </si>
  <si>
    <t>Capsize</t>
  </si>
  <si>
    <t>Centre- Feeder</t>
  </si>
  <si>
    <t>Do you suffer or have suffered from : Diabetes / High Blood Pressure / Hepatitis / Epilepsy / Nervous Disorders/ Disturbed Vision Or Hearing / Vertigo If yes, give details :</t>
  </si>
  <si>
    <t>Surname :</t>
  </si>
  <si>
    <t>Skype ID</t>
  </si>
  <si>
    <t>AADHAR for Indian Nationality</t>
  </si>
  <si>
    <t>PAN No for Indian Nationality</t>
  </si>
  <si>
    <t>BTM</t>
  </si>
  <si>
    <t>If yes, Candidate to submit self-declaration background security check Form M02 at the time of Evaluation</t>
  </si>
  <si>
    <t>Any Value Added Course / Company Specific Course</t>
  </si>
  <si>
    <t>Any other Qualification</t>
  </si>
  <si>
    <t>Place of Birth :</t>
  </si>
  <si>
    <t>Rank Applied for :</t>
  </si>
  <si>
    <t>Present Rank :</t>
  </si>
  <si>
    <t>Date of Availability :</t>
  </si>
  <si>
    <t>Date Of Birth (DD/MM/YYYY)</t>
  </si>
  <si>
    <t>Name</t>
  </si>
  <si>
    <t xml:space="preserve">Tel No. </t>
  </si>
  <si>
    <t>Email ID</t>
  </si>
  <si>
    <t>Alternate Tel</t>
  </si>
  <si>
    <t>Shoe Size :</t>
  </si>
  <si>
    <t>Marital Status :</t>
  </si>
  <si>
    <t>Schengen Visa</t>
  </si>
  <si>
    <t>Boiler Suit Size :</t>
  </si>
  <si>
    <t xml:space="preserve">Pre Sea Training </t>
  </si>
  <si>
    <t>Speak</t>
  </si>
  <si>
    <t>Write</t>
  </si>
  <si>
    <t xml:space="preserve">Read </t>
  </si>
  <si>
    <t>English Language Proficiency :</t>
  </si>
  <si>
    <t>MAK / 4-Stroke</t>
  </si>
  <si>
    <t>ME B/C</t>
  </si>
  <si>
    <t>If this application sent through candidate's email id, applicant's signature is not required. Candidate should submit the signed application form during the evaluation process/PJF</t>
  </si>
  <si>
    <t xml:space="preserve">Break in sea service of more than 12 months from last sign off </t>
  </si>
  <si>
    <r>
      <t xml:space="preserve">Date of Expiry
</t>
    </r>
    <r>
      <rPr>
        <b/>
        <i/>
        <sz val="8"/>
        <rFont val="Calibri"/>
        <family val="2"/>
      </rPr>
      <t>(Where applicable)</t>
    </r>
  </si>
  <si>
    <t>Previous Sea Experience (All Sea Service details from Cadets/Jr level. List recent vessel first)</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</si>
  <si>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after:________________</t>
  </si>
  <si>
    <t>MASTER</t>
  </si>
  <si>
    <t>C/O</t>
  </si>
  <si>
    <t>ERDEM</t>
  </si>
  <si>
    <t>ÖZGÜN</t>
  </si>
  <si>
    <t>ozgunerdem@hotmail.com.tr</t>
  </si>
  <si>
    <t>"+905326271502"</t>
  </si>
  <si>
    <t>EMIRDAG</t>
  </si>
  <si>
    <t>TURKISH</t>
  </si>
  <si>
    <t>MARRIED</t>
  </si>
  <si>
    <t>XXXL</t>
  </si>
  <si>
    <t>ASAP</t>
  </si>
  <si>
    <t>0RH+</t>
  </si>
  <si>
    <t>Good</t>
  </si>
  <si>
    <t>Ardıç Sk. No:6/20 Engin Apt. Bostancı, Kadıköy, İstanbul. Türkiye</t>
  </si>
  <si>
    <t>İstanbul</t>
  </si>
  <si>
    <t>U29085641</t>
  </si>
  <si>
    <t>TUZLA</t>
  </si>
  <si>
    <t>S00316941</t>
  </si>
  <si>
    <t>ISTANBUL</t>
  </si>
  <si>
    <t>R6561539</t>
  </si>
  <si>
    <t>NETHERLANDS</t>
  </si>
  <si>
    <t>G24241</t>
  </si>
  <si>
    <t>64EE2EBC</t>
  </si>
  <si>
    <t>T22863</t>
  </si>
  <si>
    <t>2013-43-60903</t>
  </si>
  <si>
    <t>2013-43-60904</t>
  </si>
  <si>
    <t>N/A</t>
  </si>
  <si>
    <t>BLACK SEA TECHNICAL UNIVERSITY</t>
  </si>
  <si>
    <t>MARITIME FACULTY</t>
  </si>
  <si>
    <t>M/T LADY ELA</t>
  </si>
  <si>
    <t>M/T ADA</t>
  </si>
  <si>
    <t>M/T ARISTO</t>
  </si>
  <si>
    <t>M/T STREA</t>
  </si>
  <si>
    <t>M/T KAPIDAG</t>
  </si>
  <si>
    <t>M/T YASA VEGA</t>
  </si>
  <si>
    <t>M/T YASA ALBATROSS</t>
  </si>
  <si>
    <t>M/T AZIZ TORLAK</t>
  </si>
  <si>
    <t>M/T ASC</t>
  </si>
  <si>
    <t>M/T HAVVA ANA</t>
  </si>
  <si>
    <t>8100 DW</t>
  </si>
  <si>
    <t>5850 DW</t>
  </si>
  <si>
    <t>37582 DW</t>
  </si>
  <si>
    <t>40158 DW</t>
  </si>
  <si>
    <t>8674 DW</t>
  </si>
  <si>
    <t>50235 DW</t>
  </si>
  <si>
    <t>TORLAK SHIPPING</t>
  </si>
  <si>
    <t>YASA SHIPPING</t>
  </si>
  <si>
    <t>MARITAS FLEET</t>
  </si>
  <si>
    <t>HICRI ERCILI</t>
  </si>
  <si>
    <t>"+905303015825"</t>
  </si>
  <si>
    <t>No</t>
  </si>
  <si>
    <t>2/O</t>
  </si>
  <si>
    <t>3/O</t>
  </si>
  <si>
    <t>CHEM. MARSH.</t>
  </si>
  <si>
    <t>PRDCT. LBR</t>
  </si>
  <si>
    <t>PRDCT. MARSH</t>
  </si>
  <si>
    <t>END CONTRCT</t>
  </si>
  <si>
    <t>FAMILY HEALTH ISS.</t>
  </si>
  <si>
    <t>3M 7D</t>
  </si>
  <si>
    <t>6 MONTHS</t>
  </si>
  <si>
    <t>5M 11D</t>
  </si>
  <si>
    <t>2 MONTHS</t>
  </si>
  <si>
    <t>4M 18D</t>
  </si>
  <si>
    <t>3 MONTHS</t>
  </si>
  <si>
    <t>4 MONTHS</t>
  </si>
  <si>
    <t>5 MONTHS</t>
  </si>
  <si>
    <t>1Y 8M</t>
  </si>
  <si>
    <t>3 Y</t>
  </si>
  <si>
    <t>X</t>
  </si>
  <si>
    <t>GROUNDING</t>
  </si>
  <si>
    <t>NO</t>
  </si>
  <si>
    <t>FILIPINO, INDIAN, RUSSIAN, UKRAINIAN, GEORGIAN</t>
  </si>
  <si>
    <t>ÖZGÜN ERDEM</t>
  </si>
  <si>
    <t>MARYNA ERDEM</t>
  </si>
  <si>
    <t>WIFE</t>
  </si>
  <si>
    <t>INAN ERDEM</t>
  </si>
  <si>
    <t>CHILD</t>
  </si>
  <si>
    <t>TAYLAN ERDEM</t>
  </si>
</sst>
</file>

<file path=xl/styles.xml><?xml version="1.0" encoding="utf-8"?>
<styleSheet xmlns="http://schemas.openxmlformats.org/spreadsheetml/2006/main">
  <fonts count="17">
    <font>
      <sz val="10"/>
      <name val="Arial"/>
      <family val="2"/>
    </font>
    <font>
      <b/>
      <sz val="10"/>
      <name val="Calibri"/>
      <family val="2"/>
    </font>
    <font>
      <b/>
      <sz val="9"/>
      <name val="Calibri"/>
      <family val="2"/>
    </font>
    <font>
      <b/>
      <sz val="7"/>
      <name val="Calibri"/>
      <family val="2"/>
    </font>
    <font>
      <sz val="10"/>
      <name val="Calibri"/>
      <family val="2"/>
    </font>
    <font>
      <b/>
      <i/>
      <sz val="8"/>
      <name val="Calibri"/>
      <family val="2"/>
    </font>
    <font>
      <b/>
      <sz val="8"/>
      <name val="Calibri"/>
      <family val="2"/>
    </font>
    <font>
      <sz val="9"/>
      <name val="Calibri"/>
      <family val="2"/>
    </font>
    <font>
      <b/>
      <sz val="9"/>
      <name val="Calibri Light"/>
      <family val="2"/>
      <scheme val="major"/>
    </font>
    <font>
      <i/>
      <sz val="9"/>
      <name val="Calibri"/>
      <family val="2"/>
    </font>
    <font>
      <sz val="8"/>
      <name val="Calibri"/>
      <family val="2"/>
    </font>
    <font>
      <b/>
      <i/>
      <sz val="9"/>
      <name val="Calibri"/>
      <family val="2"/>
    </font>
    <font>
      <u/>
      <sz val="10"/>
      <color theme="10"/>
      <name val="Arial"/>
      <family val="2"/>
    </font>
    <font>
      <sz val="7"/>
      <name val="Calibri"/>
      <family val="2"/>
    </font>
    <font>
      <b/>
      <sz val="11"/>
      <name val="Calibri"/>
      <family val="2"/>
      <charset val="162"/>
    </font>
    <font>
      <sz val="7"/>
      <name val="Arial"/>
      <family val="2"/>
    </font>
    <font>
      <b/>
      <sz val="10"/>
      <name val="Calibri"/>
      <family val="2"/>
      <charset val="16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medium">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bottom/>
      <diagonal/>
    </border>
    <border>
      <left/>
      <right/>
      <top style="dotted">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s>
  <cellStyleXfs count="2">
    <xf numFmtId="0" fontId="0" fillId="0" borderId="0"/>
    <xf numFmtId="0" fontId="12" fillId="0" borderId="0" applyNumberFormat="0" applyFill="0" applyBorder="0" applyAlignment="0" applyProtection="0"/>
  </cellStyleXfs>
  <cellXfs count="400">
    <xf numFmtId="0" fontId="0" fillId="0" borderId="0" xfId="0"/>
    <xf numFmtId="0" fontId="1" fillId="5" borderId="43" xfId="0" applyFont="1" applyFill="1" applyBorder="1" applyAlignment="1">
      <alignment horizontal="center" vertical="center" wrapText="1"/>
    </xf>
    <xf numFmtId="0" fontId="1" fillId="5" borderId="9" xfId="0" applyFont="1" applyFill="1" applyBorder="1"/>
    <xf numFmtId="0" fontId="1" fillId="5" borderId="13" xfId="0" applyFont="1" applyFill="1" applyBorder="1"/>
    <xf numFmtId="0" fontId="4" fillId="0" borderId="0" xfId="0" applyFont="1"/>
    <xf numFmtId="0" fontId="1" fillId="5" borderId="7" xfId="0" applyFont="1" applyFill="1" applyBorder="1" applyAlignment="1">
      <alignment wrapText="1"/>
    </xf>
    <xf numFmtId="0" fontId="1" fillId="5" borderId="10" xfId="0" applyFont="1" applyFill="1" applyBorder="1" applyAlignment="1">
      <alignment horizontal="left"/>
    </xf>
    <xf numFmtId="0" fontId="4" fillId="4" borderId="8" xfId="0" applyFont="1" applyFill="1" applyBorder="1"/>
    <xf numFmtId="0" fontId="4" fillId="4" borderId="11" xfId="0" applyFont="1" applyFill="1" applyBorder="1"/>
    <xf numFmtId="0" fontId="1" fillId="5" borderId="7" xfId="0" applyFont="1" applyFill="1" applyBorder="1" applyProtection="1">
      <protection locked="0"/>
    </xf>
    <xf numFmtId="0" fontId="1" fillId="2" borderId="16" xfId="0" applyFont="1" applyFill="1" applyBorder="1" applyAlignment="1">
      <alignment wrapText="1"/>
    </xf>
    <xf numFmtId="0" fontId="1" fillId="5" borderId="10" xfId="0" applyFont="1" applyFill="1" applyBorder="1"/>
    <xf numFmtId="0" fontId="1" fillId="4" borderId="17" xfId="0" applyFont="1" applyFill="1" applyBorder="1" applyAlignment="1">
      <alignment wrapText="1"/>
    </xf>
    <xf numFmtId="0" fontId="1" fillId="2" borderId="17" xfId="0" applyFont="1" applyFill="1" applyBorder="1" applyAlignment="1" applyProtection="1">
      <alignment wrapText="1"/>
      <protection locked="0"/>
    </xf>
    <xf numFmtId="0" fontId="1" fillId="5" borderId="17" xfId="0" applyFont="1" applyFill="1" applyBorder="1" applyAlignment="1" applyProtection="1">
      <alignment wrapText="1"/>
      <protection locked="0"/>
    </xf>
    <xf numFmtId="0" fontId="2" fillId="5" borderId="67" xfId="0" applyFont="1" applyFill="1" applyBorder="1" applyAlignment="1" applyProtection="1">
      <alignment wrapText="1"/>
      <protection locked="0"/>
    </xf>
    <xf numFmtId="0" fontId="1" fillId="5" borderId="67" xfId="0" applyFont="1" applyFill="1" applyBorder="1" applyAlignment="1">
      <alignment wrapText="1"/>
    </xf>
    <xf numFmtId="0" fontId="4" fillId="4" borderId="23" xfId="0" applyFont="1" applyFill="1" applyBorder="1" applyProtection="1">
      <protection locked="0"/>
    </xf>
    <xf numFmtId="0" fontId="1" fillId="5" borderId="63" xfId="0" applyFont="1" applyFill="1" applyBorder="1" applyAlignment="1">
      <alignment wrapText="1"/>
    </xf>
    <xf numFmtId="0" fontId="4" fillId="5" borderId="23" xfId="0" applyFont="1" applyFill="1" applyBorder="1" applyProtection="1">
      <protection locked="0"/>
    </xf>
    <xf numFmtId="0" fontId="4" fillId="5" borderId="97" xfId="0" applyFont="1" applyFill="1" applyBorder="1" applyProtection="1">
      <protection locked="0"/>
    </xf>
    <xf numFmtId="0" fontId="1" fillId="5" borderId="40" xfId="0" applyFont="1" applyFill="1" applyBorder="1" applyAlignment="1">
      <alignment vertical="center"/>
    </xf>
    <xf numFmtId="0" fontId="1" fillId="5" borderId="98" xfId="0" applyFont="1" applyFill="1" applyBorder="1" applyAlignment="1">
      <alignment vertical="center"/>
    </xf>
    <xf numFmtId="0" fontId="2" fillId="5" borderId="41" xfId="0" applyFont="1" applyFill="1" applyBorder="1" applyAlignment="1">
      <alignment horizontal="center" vertical="center" wrapText="1"/>
    </xf>
    <xf numFmtId="0" fontId="4" fillId="4" borderId="29" xfId="0" applyFont="1" applyFill="1" applyBorder="1" applyAlignment="1" applyProtection="1">
      <alignment vertical="center"/>
      <protection locked="0"/>
    </xf>
    <xf numFmtId="0" fontId="4" fillId="4" borderId="35" xfId="0" applyFont="1" applyFill="1" applyBorder="1" applyAlignment="1" applyProtection="1">
      <alignment vertical="center"/>
      <protection locked="0"/>
    </xf>
    <xf numFmtId="0" fontId="1" fillId="5" borderId="99" xfId="0" applyFont="1" applyFill="1" applyBorder="1" applyAlignment="1">
      <alignment horizontal="center" vertical="center" wrapText="1"/>
    </xf>
    <xf numFmtId="0" fontId="4" fillId="4" borderId="47" xfId="0" applyFont="1" applyFill="1" applyBorder="1" applyProtection="1">
      <protection locked="0"/>
    </xf>
    <xf numFmtId="0" fontId="1" fillId="4" borderId="10" xfId="0" applyFont="1" applyFill="1" applyBorder="1" applyAlignment="1">
      <alignment vertical="top"/>
    </xf>
    <xf numFmtId="0" fontId="1" fillId="4" borderId="50" xfId="0" applyFont="1" applyFill="1" applyBorder="1" applyAlignment="1">
      <alignment vertical="top"/>
    </xf>
    <xf numFmtId="0" fontId="4" fillId="4" borderId="75" xfId="0" applyFont="1" applyFill="1" applyBorder="1" applyProtection="1">
      <protection locked="0"/>
    </xf>
    <xf numFmtId="0" fontId="4" fillId="4" borderId="105" xfId="0" applyFont="1" applyFill="1" applyBorder="1" applyProtection="1">
      <protection locked="0"/>
    </xf>
    <xf numFmtId="0" fontId="1" fillId="0" borderId="0" xfId="0" applyFont="1"/>
    <xf numFmtId="0" fontId="7" fillId="0" borderId="0" xfId="0" applyFont="1"/>
    <xf numFmtId="0" fontId="2" fillId="5" borderId="85"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7" fillId="0" borderId="0" xfId="0" applyFont="1" applyAlignment="1">
      <alignment horizontal="center" vertical="center"/>
    </xf>
    <xf numFmtId="0" fontId="7" fillId="5" borderId="45" xfId="0" applyFont="1" applyFill="1" applyBorder="1" applyAlignment="1">
      <alignment horizontal="center"/>
    </xf>
    <xf numFmtId="0" fontId="7" fillId="4" borderId="46" xfId="0" applyFont="1" applyFill="1" applyBorder="1"/>
    <xf numFmtId="0" fontId="7" fillId="4" borderId="18" xfId="0" applyFont="1" applyFill="1" applyBorder="1"/>
    <xf numFmtId="0" fontId="7" fillId="4" borderId="47" xfId="0" applyFont="1" applyFill="1" applyBorder="1"/>
    <xf numFmtId="0" fontId="7" fillId="5" borderId="7" xfId="0" applyFont="1" applyFill="1" applyBorder="1" applyAlignment="1">
      <alignment horizontal="center"/>
    </xf>
    <xf numFmtId="0" fontId="7" fillId="4" borderId="10" xfId="0" applyFont="1" applyFill="1" applyBorder="1"/>
    <xf numFmtId="0" fontId="7" fillId="4" borderId="14" xfId="0" applyFont="1" applyFill="1" applyBorder="1"/>
    <xf numFmtId="0" fontId="7" fillId="4" borderId="48" xfId="0" applyFont="1" applyFill="1" applyBorder="1"/>
    <xf numFmtId="0" fontId="7" fillId="5" borderId="49" xfId="0" applyFont="1" applyFill="1" applyBorder="1" applyAlignment="1">
      <alignment horizontal="center"/>
    </xf>
    <xf numFmtId="0" fontId="7" fillId="4" borderId="50" xfId="0" applyFont="1" applyFill="1" applyBorder="1"/>
    <xf numFmtId="0" fontId="7" fillId="4" borderId="59" xfId="0" applyFont="1" applyFill="1" applyBorder="1"/>
    <xf numFmtId="0" fontId="7" fillId="4" borderId="51" xfId="0" applyFont="1" applyFill="1" applyBorder="1"/>
    <xf numFmtId="0" fontId="7" fillId="0" borderId="0" xfId="0" applyFont="1" applyAlignment="1">
      <alignment vertical="center"/>
    </xf>
    <xf numFmtId="0" fontId="2" fillId="5" borderId="53" xfId="0" applyFont="1" applyFill="1" applyBorder="1" applyAlignment="1">
      <alignment horizontal="center" vertical="center" wrapText="1"/>
    </xf>
    <xf numFmtId="0" fontId="2" fillId="5" borderId="91" xfId="0" applyFont="1" applyFill="1" applyBorder="1" applyAlignment="1">
      <alignment horizontal="center" vertical="center" wrapText="1"/>
    </xf>
    <xf numFmtId="0" fontId="2" fillId="0" borderId="0" xfId="0" applyFont="1" applyAlignment="1">
      <alignment horizontal="center" vertical="center" wrapText="1"/>
    </xf>
    <xf numFmtId="0" fontId="2" fillId="5" borderId="50" xfId="0" applyFont="1" applyFill="1" applyBorder="1" applyAlignment="1">
      <alignment horizontal="center" vertical="center"/>
    </xf>
    <xf numFmtId="0" fontId="2" fillId="5" borderId="50" xfId="0" applyFont="1" applyFill="1" applyBorder="1" applyAlignment="1">
      <alignment vertical="center" wrapText="1"/>
    </xf>
    <xf numFmtId="0" fontId="2" fillId="5" borderId="22" xfId="0" applyFont="1" applyFill="1" applyBorder="1" applyAlignment="1">
      <alignment vertical="center"/>
    </xf>
    <xf numFmtId="0" fontId="7" fillId="4" borderId="57" xfId="0" applyFont="1" applyFill="1" applyBorder="1" applyProtection="1">
      <protection locked="0"/>
    </xf>
    <xf numFmtId="0" fontId="7" fillId="4" borderId="59" xfId="0" applyFont="1" applyFill="1" applyBorder="1" applyProtection="1">
      <protection locked="0"/>
    </xf>
    <xf numFmtId="0" fontId="2" fillId="5" borderId="42" xfId="0" applyFont="1" applyFill="1" applyBorder="1" applyAlignment="1">
      <alignment horizontal="left" vertical="center"/>
    </xf>
    <xf numFmtId="0" fontId="7" fillId="5" borderId="43" xfId="0" applyFont="1" applyFill="1" applyBorder="1" applyAlignment="1">
      <alignment horizontal="left" vertical="center"/>
    </xf>
    <xf numFmtId="0" fontId="8" fillId="4" borderId="62" xfId="0" applyFont="1" applyFill="1" applyBorder="1" applyAlignment="1">
      <alignment horizontal="left" vertical="center"/>
    </xf>
    <xf numFmtId="0" fontId="2" fillId="0" borderId="0" xfId="0" applyFont="1"/>
    <xf numFmtId="0" fontId="2" fillId="5" borderId="9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92" xfId="0" applyFont="1" applyFill="1" applyBorder="1" applyAlignment="1">
      <alignment horizontal="center" vertical="center" wrapText="1"/>
    </xf>
    <xf numFmtId="0" fontId="7" fillId="4" borderId="85" xfId="0" applyFont="1" applyFill="1" applyBorder="1" applyProtection="1">
      <protection locked="0"/>
    </xf>
    <xf numFmtId="0" fontId="7" fillId="4" borderId="43" xfId="0" applyFont="1" applyFill="1" applyBorder="1" applyProtection="1">
      <protection locked="0"/>
    </xf>
    <xf numFmtId="0" fontId="7" fillId="4" borderId="44" xfId="0" applyFont="1" applyFill="1" applyBorder="1" applyProtection="1">
      <protection locked="0"/>
    </xf>
    <xf numFmtId="0" fontId="7" fillId="4" borderId="42" xfId="0" applyFont="1" applyFill="1" applyBorder="1" applyProtection="1">
      <protection locked="0"/>
    </xf>
    <xf numFmtId="0" fontId="7" fillId="4" borderId="92" xfId="0" applyFont="1" applyFill="1" applyBorder="1" applyProtection="1">
      <protection locked="0"/>
    </xf>
    <xf numFmtId="0" fontId="2" fillId="5" borderId="63" xfId="0" applyFont="1" applyFill="1" applyBorder="1" applyAlignment="1">
      <alignment horizontal="center" vertical="center"/>
    </xf>
    <xf numFmtId="0" fontId="2" fillId="5" borderId="89" xfId="0" applyFont="1" applyFill="1" applyBorder="1" applyAlignment="1">
      <alignment horizontal="center" vertical="center" wrapText="1"/>
    </xf>
    <xf numFmtId="0" fontId="7" fillId="4" borderId="71" xfId="0" applyFont="1" applyFill="1" applyBorder="1" applyProtection="1">
      <protection locked="0"/>
    </xf>
    <xf numFmtId="0" fontId="7" fillId="4" borderId="72" xfId="0" applyFont="1" applyFill="1" applyBorder="1" applyProtection="1">
      <protection locked="0"/>
    </xf>
    <xf numFmtId="0" fontId="7" fillId="4" borderId="60" xfId="0" applyFont="1" applyFill="1" applyBorder="1" applyProtection="1">
      <protection locked="0"/>
    </xf>
    <xf numFmtId="0" fontId="7" fillId="4" borderId="73" xfId="0" applyFont="1" applyFill="1" applyBorder="1"/>
    <xf numFmtId="0" fontId="2" fillId="5" borderId="83" xfId="0" applyFont="1" applyFill="1" applyBorder="1" applyAlignment="1" applyProtection="1">
      <alignment vertical="center"/>
      <protection locked="0"/>
    </xf>
    <xf numFmtId="0" fontId="7" fillId="5" borderId="62" xfId="0" applyFont="1" applyFill="1" applyBorder="1" applyProtection="1">
      <protection locked="0"/>
    </xf>
    <xf numFmtId="0" fontId="7" fillId="5" borderId="84" xfId="0" applyFont="1" applyFill="1" applyBorder="1"/>
    <xf numFmtId="0" fontId="1" fillId="5" borderId="17"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55" xfId="0" applyFont="1" applyFill="1" applyBorder="1" applyAlignment="1" applyProtection="1">
      <alignment horizontal="left" vertical="center"/>
      <protection locked="0"/>
    </xf>
    <xf numFmtId="0" fontId="1" fillId="5" borderId="80" xfId="0" applyFont="1" applyFill="1" applyBorder="1" applyAlignment="1" applyProtection="1">
      <alignment vertical="center"/>
      <protection locked="0"/>
    </xf>
    <xf numFmtId="0" fontId="1" fillId="4" borderId="69" xfId="0" applyFont="1" applyFill="1" applyBorder="1" applyAlignment="1" applyProtection="1">
      <alignment horizontal="center" vertical="center"/>
      <protection locked="0"/>
    </xf>
    <xf numFmtId="0" fontId="2" fillId="5" borderId="81" xfId="0" applyFont="1" applyFill="1" applyBorder="1" applyAlignment="1" applyProtection="1">
      <alignment vertical="center" wrapText="1"/>
      <protection locked="0"/>
    </xf>
    <xf numFmtId="0" fontId="7" fillId="4" borderId="68" xfId="0" applyFont="1" applyFill="1" applyBorder="1" applyAlignment="1" applyProtection="1">
      <alignment vertical="center"/>
      <protection locked="0"/>
    </xf>
    <xf numFmtId="0" fontId="6" fillId="5" borderId="80" xfId="0" applyFont="1" applyFill="1" applyBorder="1" applyAlignment="1" applyProtection="1">
      <alignment vertical="center" wrapText="1"/>
      <protection locked="0"/>
    </xf>
    <xf numFmtId="0" fontId="7" fillId="4" borderId="87" xfId="0" applyFont="1" applyFill="1" applyBorder="1" applyAlignment="1" applyProtection="1">
      <alignment vertical="center"/>
      <protection locked="0"/>
    </xf>
    <xf numFmtId="0" fontId="2" fillId="5" borderId="93" xfId="0" applyFont="1" applyFill="1" applyBorder="1" applyAlignment="1">
      <alignment horizontal="center" vertical="center" wrapText="1"/>
    </xf>
    <xf numFmtId="0" fontId="4" fillId="4" borderId="0" xfId="0" applyFont="1" applyFill="1"/>
    <xf numFmtId="0" fontId="10" fillId="4" borderId="0" xfId="0" applyFont="1" applyFill="1"/>
    <xf numFmtId="0" fontId="10" fillId="0" borderId="0" xfId="0" applyFont="1"/>
    <xf numFmtId="0" fontId="7" fillId="4" borderId="64" xfId="0" applyFont="1" applyFill="1" applyBorder="1" applyProtection="1">
      <protection locked="0"/>
    </xf>
    <xf numFmtId="0" fontId="10" fillId="4" borderId="10" xfId="0" applyFont="1" applyFill="1" applyBorder="1" applyProtection="1">
      <protection locked="0"/>
    </xf>
    <xf numFmtId="14" fontId="7" fillId="4" borderId="46" xfId="0" applyNumberFormat="1" applyFont="1" applyFill="1" applyBorder="1"/>
    <xf numFmtId="14" fontId="7" fillId="4" borderId="10" xfId="0" applyNumberFormat="1" applyFont="1" applyFill="1" applyBorder="1"/>
    <xf numFmtId="0" fontId="4" fillId="4" borderId="47" xfId="0" applyFont="1" applyFill="1" applyBorder="1" applyAlignment="1" applyProtection="1">
      <alignment horizontal="center" vertical="top"/>
      <protection locked="0"/>
    </xf>
    <xf numFmtId="0" fontId="4" fillId="4" borderId="75" xfId="0" applyFont="1" applyFill="1" applyBorder="1" applyAlignment="1" applyProtection="1">
      <alignment horizontal="center" vertical="top"/>
      <protection locked="0"/>
    </xf>
    <xf numFmtId="0" fontId="10" fillId="4" borderId="54" xfId="0" applyFont="1" applyFill="1" applyBorder="1" applyProtection="1">
      <protection locked="0"/>
    </xf>
    <xf numFmtId="0" fontId="10" fillId="4" borderId="48" xfId="0" applyFont="1" applyFill="1" applyBorder="1" applyProtection="1">
      <protection locked="0"/>
    </xf>
    <xf numFmtId="0" fontId="10" fillId="4" borderId="51" xfId="0" applyFont="1" applyFill="1" applyBorder="1" applyProtection="1">
      <protection locked="0"/>
    </xf>
    <xf numFmtId="0" fontId="10" fillId="4" borderId="53" xfId="0" applyFont="1" applyFill="1" applyBorder="1" applyProtection="1">
      <protection locked="0"/>
    </xf>
    <xf numFmtId="0" fontId="10" fillId="4" borderId="50" xfId="0" applyFont="1" applyFill="1" applyBorder="1" applyProtection="1">
      <protection locked="0"/>
    </xf>
    <xf numFmtId="14" fontId="7" fillId="4" borderId="53" xfId="0" applyNumberFormat="1" applyFont="1" applyFill="1" applyBorder="1" applyProtection="1">
      <protection locked="0"/>
    </xf>
    <xf numFmtId="14" fontId="7" fillId="4" borderId="10" xfId="0" applyNumberFormat="1" applyFont="1" applyFill="1" applyBorder="1" applyProtection="1">
      <protection locked="0"/>
    </xf>
    <xf numFmtId="14" fontId="7" fillId="4" borderId="58" xfId="0" applyNumberFormat="1" applyFont="1" applyFill="1" applyBorder="1" applyProtection="1">
      <protection locked="0"/>
    </xf>
    <xf numFmtId="14" fontId="7" fillId="4" borderId="50" xfId="0" applyNumberFormat="1" applyFont="1" applyFill="1" applyBorder="1" applyProtection="1">
      <protection locked="0"/>
    </xf>
    <xf numFmtId="0" fontId="10" fillId="4" borderId="97" xfId="0" applyFont="1" applyFill="1" applyBorder="1" applyAlignment="1" applyProtection="1">
      <alignment wrapText="1"/>
      <protection locked="0"/>
    </xf>
    <xf numFmtId="0" fontId="6" fillId="4" borderId="46" xfId="0" applyFont="1" applyFill="1" applyBorder="1" applyAlignment="1">
      <alignment vertical="center" wrapText="1"/>
    </xf>
    <xf numFmtId="0" fontId="13" fillId="4" borderId="53" xfId="0" applyFont="1" applyFill="1" applyBorder="1" applyProtection="1">
      <protection locked="0"/>
    </xf>
    <xf numFmtId="0" fontId="7" fillId="4" borderId="14" xfId="0" applyFont="1" applyFill="1" applyBorder="1" applyProtection="1">
      <protection locked="0"/>
    </xf>
    <xf numFmtId="15" fontId="7" fillId="4" borderId="53" xfId="0" applyNumberFormat="1" applyFont="1" applyFill="1" applyBorder="1" applyProtection="1">
      <protection locked="0"/>
    </xf>
    <xf numFmtId="0" fontId="7" fillId="5" borderId="49" xfId="0" applyFont="1" applyFill="1" applyBorder="1" applyProtection="1">
      <protection locked="0"/>
    </xf>
    <xf numFmtId="0" fontId="0" fillId="5" borderId="50" xfId="0" applyFill="1" applyBorder="1"/>
    <xf numFmtId="0" fontId="4" fillId="4" borderId="57" xfId="0" applyFont="1" applyFill="1" applyBorder="1" applyAlignment="1" applyProtection="1">
      <alignment vertical="top"/>
      <protection locked="0"/>
    </xf>
    <xf numFmtId="0" fontId="4" fillId="4" borderId="110" xfId="0" applyFont="1" applyFill="1" applyBorder="1" applyAlignment="1" applyProtection="1">
      <alignment vertical="top"/>
      <protection locked="0"/>
    </xf>
    <xf numFmtId="0" fontId="4" fillId="4" borderId="14" xfId="0" applyFont="1" applyFill="1" applyBorder="1" applyAlignment="1" applyProtection="1">
      <alignment horizontal="center" vertical="top"/>
      <protection locked="0"/>
    </xf>
    <xf numFmtId="0" fontId="4" fillId="4" borderId="9" xfId="0" applyFont="1" applyFill="1" applyBorder="1" applyAlignment="1" applyProtection="1">
      <alignment horizontal="center" vertical="top"/>
      <protection locked="0"/>
    </xf>
    <xf numFmtId="0" fontId="4" fillId="4" borderId="57" xfId="0" applyFont="1" applyFill="1" applyBorder="1" applyAlignment="1" applyProtection="1">
      <alignment horizontal="center" vertical="top"/>
      <protection locked="0"/>
    </xf>
    <xf numFmtId="0" fontId="4" fillId="4" borderId="110" xfId="0" applyFont="1" applyFill="1" applyBorder="1" applyAlignment="1" applyProtection="1">
      <alignment horizontal="center" vertical="top"/>
      <protection locked="0"/>
    </xf>
    <xf numFmtId="0" fontId="4" fillId="4" borderId="59" xfId="0" applyFont="1" applyFill="1" applyBorder="1" applyAlignment="1" applyProtection="1">
      <alignment vertical="center"/>
      <protection locked="0"/>
    </xf>
    <xf numFmtId="0" fontId="4" fillId="4" borderId="70" xfId="0" applyFont="1" applyFill="1" applyBorder="1" applyAlignment="1" applyProtection="1">
      <alignment vertical="center"/>
      <protection locked="0"/>
    </xf>
    <xf numFmtId="0" fontId="7" fillId="4" borderId="57" xfId="0" applyFont="1" applyFill="1" applyBorder="1" applyAlignment="1" applyProtection="1">
      <alignment horizontal="center"/>
      <protection locked="0"/>
    </xf>
    <xf numFmtId="0" fontId="7" fillId="4" borderId="110" xfId="0" applyFont="1" applyFill="1" applyBorder="1" applyAlignment="1" applyProtection="1">
      <alignment horizontal="center"/>
      <protection locked="0"/>
    </xf>
    <xf numFmtId="0" fontId="13" fillId="4" borderId="53" xfId="0" applyFont="1" applyFill="1" applyBorder="1" applyProtection="1">
      <protection locked="0"/>
    </xf>
    <xf numFmtId="0" fontId="15" fillId="4" borderId="53" xfId="0" applyFont="1" applyFill="1" applyBorder="1"/>
    <xf numFmtId="0" fontId="7" fillId="4" borderId="14" xfId="0" applyFont="1" applyFill="1" applyBorder="1" applyAlignment="1" applyProtection="1">
      <alignment horizontal="center"/>
      <protection locked="0"/>
    </xf>
    <xf numFmtId="0" fontId="7" fillId="4" borderId="9" xfId="0" applyFont="1" applyFill="1" applyBorder="1" applyAlignment="1" applyProtection="1">
      <alignment horizontal="center"/>
      <protection locked="0"/>
    </xf>
    <xf numFmtId="0" fontId="7" fillId="5" borderId="7" xfId="0" applyFont="1" applyFill="1" applyBorder="1" applyProtection="1">
      <protection locked="0"/>
    </xf>
    <xf numFmtId="0" fontId="0" fillId="5" borderId="10" xfId="0" applyFill="1" applyBorder="1"/>
    <xf numFmtId="0" fontId="7" fillId="4" borderId="10" xfId="0" applyFont="1" applyFill="1" applyBorder="1" applyProtection="1">
      <protection locked="0"/>
    </xf>
    <xf numFmtId="0" fontId="0" fillId="4" borderId="10" xfId="0" applyFill="1" applyBorder="1"/>
    <xf numFmtId="0" fontId="1" fillId="5" borderId="13"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65" xfId="0" applyFont="1" applyFill="1" applyBorder="1" applyAlignment="1">
      <alignment horizontal="left" vertical="center" wrapText="1"/>
    </xf>
    <xf numFmtId="0" fontId="1" fillId="5" borderId="58" xfId="0" applyFont="1" applyFill="1" applyBorder="1" applyAlignment="1">
      <alignment horizontal="left" vertical="center" wrapText="1"/>
    </xf>
    <xf numFmtId="0" fontId="4" fillId="4" borderId="59" xfId="0" applyFont="1" applyFill="1" applyBorder="1" applyProtection="1">
      <protection locked="0"/>
    </xf>
    <xf numFmtId="0" fontId="4" fillId="4" borderId="70" xfId="0" applyFont="1" applyFill="1" applyBorder="1" applyProtection="1">
      <protection locked="0"/>
    </xf>
    <xf numFmtId="0" fontId="1" fillId="4" borderId="14" xfId="0" applyFont="1" applyFill="1" applyBorder="1" applyAlignment="1">
      <alignment horizontal="center" vertical="top"/>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5" borderId="15"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4" fillId="4" borderId="10" xfId="0" applyFont="1" applyFill="1" applyBorder="1" applyProtection="1">
      <protection locked="0"/>
    </xf>
    <xf numFmtId="0" fontId="4" fillId="4" borderId="14" xfId="0" applyFont="1" applyFill="1" applyBorder="1" applyProtection="1">
      <protection locked="0"/>
    </xf>
    <xf numFmtId="0" fontId="4" fillId="4" borderId="9" xfId="0" applyFont="1" applyFill="1" applyBorder="1" applyProtection="1">
      <protection locked="0"/>
    </xf>
    <xf numFmtId="0" fontId="4" fillId="3" borderId="8"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1" fillId="2" borderId="9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5" borderId="100" xfId="0" applyFont="1" applyFill="1" applyBorder="1" applyAlignment="1">
      <alignment horizontal="left" vertical="center" wrapText="1"/>
    </xf>
    <xf numFmtId="0" fontId="6" fillId="5" borderId="101" xfId="0" applyFont="1" applyFill="1" applyBorder="1" applyAlignment="1">
      <alignment horizontal="left" vertical="center" wrapText="1"/>
    </xf>
    <xf numFmtId="0" fontId="1" fillId="4" borderId="102" xfId="0" applyFont="1" applyFill="1" applyBorder="1" applyAlignment="1">
      <alignment horizontal="center" vertical="top"/>
    </xf>
    <xf numFmtId="0" fontId="1" fillId="4" borderId="101" xfId="0" applyFont="1" applyFill="1" applyBorder="1" applyAlignment="1">
      <alignment horizontal="center" vertical="top"/>
    </xf>
    <xf numFmtId="0" fontId="1" fillId="4" borderId="103" xfId="0" applyFont="1" applyFill="1" applyBorder="1" applyAlignment="1">
      <alignment horizontal="center" vertical="top"/>
    </xf>
    <xf numFmtId="0" fontId="4" fillId="4" borderId="102" xfId="0" applyFont="1" applyFill="1" applyBorder="1" applyProtection="1">
      <protection locked="0"/>
    </xf>
    <xf numFmtId="0" fontId="4" fillId="4" borderId="103" xfId="0" applyFont="1" applyFill="1" applyBorder="1" applyProtection="1">
      <protection locked="0"/>
    </xf>
    <xf numFmtId="0" fontId="4" fillId="4" borderId="104" xfId="0" applyFont="1" applyFill="1" applyBorder="1" applyProtection="1">
      <protection locked="0"/>
    </xf>
    <xf numFmtId="0" fontId="1" fillId="2" borderId="66" xfId="0" applyFont="1" applyFill="1" applyBorder="1" applyAlignment="1">
      <alignment horizontal="left" vertical="center"/>
    </xf>
    <xf numFmtId="0" fontId="1" fillId="2" borderId="0" xfId="0" applyFont="1" applyFill="1" applyAlignment="1">
      <alignment horizontal="left" vertical="center"/>
    </xf>
    <xf numFmtId="0" fontId="1" fillId="2" borderId="12" xfId="0" applyFont="1" applyFill="1" applyBorder="1" applyAlignment="1">
      <alignment horizontal="left" vertical="center"/>
    </xf>
    <xf numFmtId="0" fontId="1" fillId="5" borderId="43" xfId="0" applyFont="1" applyFill="1" applyBorder="1" applyAlignment="1">
      <alignment horizontal="center" vertical="center"/>
    </xf>
    <xf numFmtId="0" fontId="4" fillId="3" borderId="46" xfId="0" applyFont="1" applyFill="1" applyBorder="1" applyAlignment="1" applyProtection="1">
      <alignment horizontal="center"/>
      <protection locked="0"/>
    </xf>
    <xf numFmtId="0" fontId="1" fillId="5" borderId="63" xfId="0" applyFont="1" applyFill="1" applyBorder="1" applyAlignment="1">
      <alignment horizontal="center" vertical="center"/>
    </xf>
    <xf numFmtId="0" fontId="1" fillId="5" borderId="84" xfId="0" applyFont="1" applyFill="1" applyBorder="1" applyAlignment="1">
      <alignment horizontal="center" vertical="center"/>
    </xf>
    <xf numFmtId="0" fontId="4" fillId="3" borderId="18"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1" fillId="5" borderId="63"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4" fillId="3" borderId="17"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1" fillId="2" borderId="9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7" fillId="4" borderId="46" xfId="0" applyFont="1" applyFill="1" applyBorder="1" applyAlignment="1">
      <alignment wrapText="1"/>
    </xf>
    <xf numFmtId="0" fontId="7" fillId="4" borderId="10" xfId="0" applyFont="1" applyFill="1" applyBorder="1" applyAlignment="1">
      <alignment wrapText="1"/>
    </xf>
    <xf numFmtId="0" fontId="2" fillId="5" borderId="83" xfId="0" applyFont="1" applyFill="1" applyBorder="1" applyAlignment="1">
      <alignment horizontal="left" vertical="center"/>
    </xf>
    <xf numFmtId="0" fontId="2" fillId="5" borderId="62" xfId="0" applyFont="1" applyFill="1" applyBorder="1" applyAlignment="1">
      <alignment horizontal="left" vertical="center"/>
    </xf>
    <xf numFmtId="0" fontId="2" fillId="5" borderId="84" xfId="0" applyFont="1" applyFill="1" applyBorder="1" applyAlignment="1">
      <alignment horizontal="left" vertical="center"/>
    </xf>
    <xf numFmtId="0" fontId="4" fillId="3" borderId="10" xfId="0" applyFont="1" applyFill="1" applyBorder="1" applyAlignment="1" applyProtection="1">
      <alignment horizontal="center"/>
      <protection locked="0"/>
    </xf>
    <xf numFmtId="0" fontId="7" fillId="5" borderId="13" xfId="0" applyFont="1" applyFill="1" applyBorder="1" applyProtection="1">
      <protection locked="0"/>
    </xf>
    <xf numFmtId="0" fontId="7" fillId="5" borderId="9" xfId="0" applyFont="1" applyFill="1" applyBorder="1" applyProtection="1">
      <protection locked="0"/>
    </xf>
    <xf numFmtId="0" fontId="7" fillId="4" borderId="14" xfId="0" applyFont="1" applyFill="1" applyBorder="1" applyProtection="1">
      <protection locked="0"/>
    </xf>
    <xf numFmtId="0" fontId="7" fillId="4" borderId="9" xfId="0" applyFont="1" applyFill="1" applyBorder="1" applyProtection="1">
      <protection locked="0"/>
    </xf>
    <xf numFmtId="0" fontId="2" fillId="5" borderId="13"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56" xfId="0" applyFont="1" applyFill="1" applyBorder="1" applyAlignment="1">
      <alignment horizontal="left" vertical="center" wrapText="1"/>
    </xf>
    <xf numFmtId="0" fontId="9" fillId="2" borderId="8" xfId="0" applyFont="1" applyFill="1" applyBorder="1" applyAlignment="1">
      <alignment horizontal="center" vertical="top" wrapText="1"/>
    </xf>
    <xf numFmtId="0" fontId="9" fillId="2" borderId="56" xfId="0" applyFont="1" applyFill="1" applyBorder="1" applyAlignment="1">
      <alignment horizontal="center" vertical="top" wrapText="1"/>
    </xf>
    <xf numFmtId="0" fontId="7" fillId="4" borderId="63" xfId="0" applyFont="1" applyFill="1" applyBorder="1" applyAlignment="1" applyProtection="1">
      <alignment horizontal="center"/>
      <protection locked="0"/>
    </xf>
    <xf numFmtId="0" fontId="7" fillId="4" borderId="62" xfId="0" applyFont="1" applyFill="1" applyBorder="1" applyAlignment="1" applyProtection="1">
      <alignment horizontal="center"/>
      <protection locked="0"/>
    </xf>
    <xf numFmtId="0" fontId="7" fillId="4" borderId="74" xfId="0" applyFont="1" applyFill="1" applyBorder="1" applyAlignment="1" applyProtection="1">
      <alignment horizontal="center"/>
      <protection locked="0"/>
    </xf>
    <xf numFmtId="0" fontId="7" fillId="2" borderId="63" xfId="0" applyFont="1" applyFill="1" applyBorder="1" applyAlignment="1">
      <alignment horizontal="center" vertical="center"/>
    </xf>
    <xf numFmtId="0" fontId="7" fillId="2" borderId="62" xfId="0" applyFont="1" applyFill="1" applyBorder="1" applyAlignment="1">
      <alignment horizontal="center" vertical="center"/>
    </xf>
    <xf numFmtId="0" fontId="8" fillId="5" borderId="62" xfId="0" applyFont="1" applyFill="1" applyBorder="1" applyAlignment="1">
      <alignment horizontal="left" vertical="center"/>
    </xf>
    <xf numFmtId="0" fontId="8" fillId="5" borderId="67" xfId="0" applyFont="1" applyFill="1" applyBorder="1" applyAlignment="1">
      <alignment horizontal="left" vertical="center"/>
    </xf>
    <xf numFmtId="0" fontId="2" fillId="5" borderId="8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74" xfId="0" applyFont="1" applyFill="1" applyBorder="1" applyAlignment="1">
      <alignment horizontal="center" vertical="center"/>
    </xf>
    <xf numFmtId="0" fontId="2" fillId="5" borderId="82" xfId="0" applyFont="1" applyFill="1" applyBorder="1" applyAlignment="1">
      <alignment horizontal="center" vertical="center"/>
    </xf>
    <xf numFmtId="0" fontId="2" fillId="5" borderId="82" xfId="0" applyFont="1" applyFill="1" applyBorder="1" applyAlignment="1">
      <alignment horizontal="left" vertical="center"/>
    </xf>
    <xf numFmtId="0" fontId="8" fillId="5" borderId="62" xfId="0" applyFont="1" applyFill="1" applyBorder="1" applyAlignment="1">
      <alignment horizontal="left" vertical="center" wrapText="1"/>
    </xf>
    <xf numFmtId="0" fontId="8" fillId="5" borderId="74" xfId="0" applyFont="1" applyFill="1" applyBorder="1" applyAlignment="1">
      <alignment horizontal="left" vertical="center" wrapText="1"/>
    </xf>
    <xf numFmtId="14" fontId="4" fillId="4" borderId="14" xfId="0" applyNumberFormat="1"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protection locked="0"/>
    </xf>
    <xf numFmtId="0" fontId="2" fillId="5" borderId="82" xfId="0" applyFont="1" applyFill="1" applyBorder="1" applyAlignment="1">
      <alignment horizontal="left" vertical="center" wrapText="1"/>
    </xf>
    <xf numFmtId="0" fontId="2" fillId="5" borderId="67" xfId="0" applyFont="1" applyFill="1" applyBorder="1" applyAlignment="1">
      <alignment horizontal="left"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4" fillId="4" borderId="33" xfId="0" applyFont="1" applyFill="1" applyBorder="1" applyAlignment="1" applyProtection="1">
      <alignment vertical="center"/>
      <protection locked="0"/>
    </xf>
    <xf numFmtId="0" fontId="4" fillId="4" borderId="32" xfId="0" applyFont="1" applyFill="1" applyBorder="1" applyAlignment="1" applyProtection="1">
      <alignment vertical="center"/>
      <protection locked="0"/>
    </xf>
    <xf numFmtId="0" fontId="4" fillId="4" borderId="14" xfId="0" applyFont="1" applyFill="1" applyBorder="1" applyAlignment="1" applyProtection="1">
      <alignment vertical="center"/>
      <protection locked="0"/>
    </xf>
    <xf numFmtId="0" fontId="4" fillId="4" borderId="9" xfId="0" applyFont="1" applyFill="1" applyBorder="1" applyAlignment="1" applyProtection="1">
      <alignment vertical="center"/>
      <protection locked="0"/>
    </xf>
    <xf numFmtId="0" fontId="4" fillId="4" borderId="34" xfId="0" applyFont="1" applyFill="1" applyBorder="1" applyAlignment="1" applyProtection="1">
      <alignment vertical="center"/>
      <protection locked="0"/>
    </xf>
    <xf numFmtId="0" fontId="4" fillId="4" borderId="14" xfId="0" applyFont="1" applyFill="1" applyBorder="1" applyAlignment="1" applyProtection="1">
      <alignment horizontal="center" vertical="center"/>
      <protection locked="0"/>
    </xf>
    <xf numFmtId="0" fontId="1" fillId="5" borderId="82" xfId="0" applyFont="1" applyFill="1" applyBorder="1" applyAlignment="1">
      <alignment horizontal="left" vertical="center" wrapText="1"/>
    </xf>
    <xf numFmtId="0" fontId="1" fillId="5" borderId="67" xfId="0" applyFont="1" applyFill="1" applyBorder="1" applyAlignment="1">
      <alignment horizontal="left" vertical="center" wrapText="1"/>
    </xf>
    <xf numFmtId="0" fontId="1" fillId="5" borderId="67" xfId="0" applyFont="1" applyFill="1" applyBorder="1" applyAlignment="1">
      <alignment horizontal="center" vertical="center"/>
    </xf>
    <xf numFmtId="14" fontId="4" fillId="4" borderId="10" xfId="0" applyNumberFormat="1" applyFont="1" applyFill="1" applyBorder="1" applyProtection="1">
      <protection locked="0"/>
    </xf>
    <xf numFmtId="14" fontId="4" fillId="4" borderId="46" xfId="0" applyNumberFormat="1" applyFont="1" applyFill="1" applyBorder="1" applyAlignment="1" applyProtection="1">
      <alignment horizontal="center" vertical="top"/>
      <protection locked="0"/>
    </xf>
    <xf numFmtId="0" fontId="4" fillId="4" borderId="46" xfId="0" applyFont="1" applyFill="1" applyBorder="1" applyAlignment="1" applyProtection="1">
      <alignment horizontal="center" vertical="top"/>
      <protection locked="0"/>
    </xf>
    <xf numFmtId="14" fontId="4" fillId="4" borderId="10" xfId="0" applyNumberFormat="1" applyFont="1" applyFill="1" applyBorder="1" applyAlignment="1" applyProtection="1">
      <alignment horizontal="center" vertical="top"/>
      <protection locked="0"/>
    </xf>
    <xf numFmtId="0" fontId="4" fillId="4" borderId="10" xfId="0" applyFont="1" applyFill="1" applyBorder="1" applyAlignment="1" applyProtection="1">
      <alignment horizontal="center" vertical="top"/>
      <protection locked="0"/>
    </xf>
    <xf numFmtId="0" fontId="2" fillId="5" borderId="85" xfId="0" applyFont="1" applyFill="1" applyBorder="1" applyAlignment="1">
      <alignment vertical="center" wrapText="1"/>
    </xf>
    <xf numFmtId="0" fontId="2" fillId="5" borderId="43" xfId="0" applyFont="1" applyFill="1" applyBorder="1" applyAlignment="1">
      <alignment vertical="center" wrapText="1"/>
    </xf>
    <xf numFmtId="0" fontId="7" fillId="4" borderId="63" xfId="0" applyFont="1" applyFill="1" applyBorder="1" applyAlignment="1" applyProtection="1">
      <alignment vertical="center"/>
      <protection locked="0"/>
    </xf>
    <xf numFmtId="0" fontId="7" fillId="4" borderId="62" xfId="0" applyFont="1" applyFill="1" applyBorder="1" applyAlignment="1" applyProtection="1">
      <alignment vertical="center"/>
      <protection locked="0"/>
    </xf>
    <xf numFmtId="0" fontId="7" fillId="4" borderId="67" xfId="0" applyFont="1" applyFill="1" applyBorder="1" applyAlignment="1" applyProtection="1">
      <alignment vertical="center"/>
      <protection locked="0"/>
    </xf>
    <xf numFmtId="14" fontId="2" fillId="4" borderId="82" xfId="0" applyNumberFormat="1" applyFont="1" applyFill="1" applyBorder="1" applyAlignment="1">
      <alignment horizontal="center" vertical="center" wrapText="1"/>
    </xf>
    <xf numFmtId="0" fontId="2" fillId="4" borderId="74" xfId="0" applyFont="1" applyFill="1" applyBorder="1" applyAlignment="1">
      <alignment horizontal="center" vertical="center" wrapText="1"/>
    </xf>
    <xf numFmtId="0" fontId="7" fillId="2" borderId="107"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08" xfId="0" applyFont="1" applyFill="1" applyBorder="1" applyAlignment="1">
      <alignment horizontal="left" vertical="center" wrapText="1"/>
    </xf>
    <xf numFmtId="0" fontId="7" fillId="2" borderId="109" xfId="0" applyFont="1" applyFill="1" applyBorder="1" applyAlignment="1">
      <alignment horizontal="left" vertical="center" wrapText="1"/>
    </xf>
    <xf numFmtId="0" fontId="7" fillId="2" borderId="98" xfId="0" applyFont="1" applyFill="1" applyBorder="1" applyAlignment="1">
      <alignment horizontal="left" vertical="center" wrapText="1"/>
    </xf>
    <xf numFmtId="0" fontId="7" fillId="2" borderId="106" xfId="0" applyFont="1" applyFill="1" applyBorder="1" applyAlignment="1">
      <alignment horizontal="left" vertical="center" wrapText="1"/>
    </xf>
    <xf numFmtId="0" fontId="2" fillId="5" borderId="82" xfId="0" applyFont="1" applyFill="1" applyBorder="1" applyAlignment="1">
      <alignment horizontal="center" vertical="center" wrapText="1"/>
    </xf>
    <xf numFmtId="0" fontId="2" fillId="5" borderId="74" xfId="0" applyFont="1" applyFill="1" applyBorder="1" applyAlignment="1">
      <alignment horizontal="center" vertical="center" wrapText="1"/>
    </xf>
    <xf numFmtId="0" fontId="2" fillId="4" borderId="62" xfId="0" applyFont="1" applyFill="1" applyBorder="1" applyAlignment="1">
      <alignment horizontal="center" wrapText="1"/>
    </xf>
    <xf numFmtId="0" fontId="2" fillId="4" borderId="84" xfId="0" applyFont="1" applyFill="1" applyBorder="1" applyAlignment="1">
      <alignment horizontal="center" wrapText="1"/>
    </xf>
    <xf numFmtId="0" fontId="11" fillId="2" borderId="83" xfId="0" applyFont="1" applyFill="1" applyBorder="1" applyAlignment="1">
      <alignment vertical="center" wrapText="1"/>
    </xf>
    <xf numFmtId="0" fontId="11" fillId="2" borderId="62" xfId="0" applyFont="1" applyFill="1" applyBorder="1" applyAlignment="1">
      <alignment vertical="center" wrapText="1"/>
    </xf>
    <xf numFmtId="0" fontId="11" fillId="2" borderId="84" xfId="0" applyFont="1" applyFill="1" applyBorder="1" applyAlignment="1">
      <alignment vertical="center" wrapText="1"/>
    </xf>
    <xf numFmtId="0" fontId="7" fillId="0" borderId="0" xfId="0" applyFont="1" applyAlignment="1">
      <alignment wrapText="1"/>
    </xf>
    <xf numFmtId="0" fontId="1" fillId="5" borderId="82"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66"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4" borderId="66" xfId="0" applyFont="1" applyFill="1" applyBorder="1" applyAlignment="1" applyProtection="1">
      <alignment horizontal="left" vertical="center"/>
      <protection locked="0"/>
    </xf>
    <xf numFmtId="0" fontId="1" fillId="4" borderId="0" xfId="0" applyFont="1" applyFill="1" applyAlignment="1" applyProtection="1">
      <alignment horizontal="left" vertical="center"/>
      <protection locked="0"/>
    </xf>
    <xf numFmtId="0" fontId="1" fillId="5" borderId="77" xfId="0" applyFont="1" applyFill="1" applyBorder="1" applyAlignment="1">
      <alignment vertical="center" wrapText="1"/>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7" fillId="4" borderId="50" xfId="0" applyFont="1" applyFill="1" applyBorder="1" applyProtection="1">
      <protection locked="0"/>
    </xf>
    <xf numFmtId="0" fontId="0" fillId="4" borderId="50" xfId="0" applyFill="1" applyBorder="1"/>
    <xf numFmtId="0" fontId="7" fillId="4" borderId="59" xfId="0" applyFont="1" applyFill="1" applyBorder="1" applyAlignment="1" applyProtection="1">
      <alignment horizontal="center"/>
      <protection locked="0"/>
    </xf>
    <xf numFmtId="0" fontId="7" fillId="4" borderId="70" xfId="0" applyFont="1" applyFill="1" applyBorder="1" applyAlignment="1" applyProtection="1">
      <alignment horizontal="center"/>
      <protection locked="0"/>
    </xf>
    <xf numFmtId="0" fontId="7" fillId="4" borderId="50" xfId="0" applyFont="1" applyFill="1" applyBorder="1" applyAlignment="1">
      <alignment wrapText="1"/>
    </xf>
    <xf numFmtId="0" fontId="2" fillId="5" borderId="90" xfId="0" applyFont="1" applyFill="1" applyBorder="1" applyAlignment="1">
      <alignment horizontal="center" vertical="center" wrapText="1"/>
    </xf>
    <xf numFmtId="0" fontId="2" fillId="5" borderId="53" xfId="0" applyFont="1" applyFill="1" applyBorder="1" applyAlignment="1">
      <alignment horizontal="center" wrapText="1"/>
    </xf>
    <xf numFmtId="0" fontId="7" fillId="5" borderId="86" xfId="0" applyFont="1" applyFill="1" applyBorder="1" applyAlignment="1">
      <alignment horizontal="center" wrapText="1"/>
    </xf>
    <xf numFmtId="0" fontId="7" fillId="5" borderId="50" xfId="0" applyFont="1" applyFill="1" applyBorder="1" applyAlignment="1">
      <alignment horizontal="center" wrapText="1"/>
    </xf>
    <xf numFmtId="0" fontId="2" fillId="5" borderId="53" xfId="0" applyFont="1" applyFill="1" applyBorder="1" applyAlignment="1">
      <alignment horizontal="center" vertical="center" wrapText="1"/>
    </xf>
    <xf numFmtId="0" fontId="7" fillId="5" borderId="50" xfId="0" applyFont="1" applyFill="1" applyBorder="1" applyAlignment="1">
      <alignment horizontal="center"/>
    </xf>
    <xf numFmtId="0" fontId="2" fillId="5" borderId="50" xfId="0" applyFont="1" applyFill="1" applyBorder="1" applyAlignment="1">
      <alignment horizontal="center" vertical="center" wrapText="1"/>
    </xf>
    <xf numFmtId="0" fontId="7" fillId="5" borderId="52" xfId="0" applyFont="1" applyFill="1" applyBorder="1" applyProtection="1">
      <protection locked="0"/>
    </xf>
    <xf numFmtId="0" fontId="0" fillId="5" borderId="53" xfId="0" applyFill="1" applyBorder="1"/>
    <xf numFmtId="0" fontId="1" fillId="5" borderId="62" xfId="0" applyFont="1" applyFill="1" applyBorder="1" applyAlignment="1">
      <alignment horizontal="center" vertical="center" wrapText="1"/>
    </xf>
    <xf numFmtId="0" fontId="1" fillId="4" borderId="59" xfId="0" applyFont="1" applyFill="1" applyBorder="1" applyAlignment="1">
      <alignment horizontal="center" vertical="top"/>
    </xf>
    <xf numFmtId="0" fontId="1" fillId="4" borderId="21" xfId="0" applyFont="1" applyFill="1" applyBorder="1" applyAlignment="1">
      <alignment horizontal="center" vertical="top"/>
    </xf>
    <xf numFmtId="0" fontId="1" fillId="4" borderId="70" xfId="0" applyFont="1" applyFill="1" applyBorder="1" applyAlignment="1">
      <alignment horizontal="center" vertical="top"/>
    </xf>
    <xf numFmtId="0" fontId="4" fillId="4" borderId="57" xfId="0" applyFont="1" applyFill="1" applyBorder="1" applyProtection="1">
      <protection locked="0"/>
    </xf>
    <xf numFmtId="0" fontId="4" fillId="4" borderId="110" xfId="0" applyFont="1" applyFill="1" applyBorder="1" applyProtection="1">
      <protection locked="0"/>
    </xf>
    <xf numFmtId="0" fontId="1" fillId="5" borderId="83" xfId="0" applyFont="1" applyFill="1" applyBorder="1" applyAlignment="1">
      <alignment horizontal="center" vertical="center" wrapText="1"/>
    </xf>
    <xf numFmtId="0" fontId="1" fillId="5" borderId="65" xfId="0" applyFont="1" applyFill="1" applyBorder="1" applyAlignment="1">
      <alignment horizontal="center" vertical="top" wrapText="1"/>
    </xf>
    <xf numFmtId="0" fontId="1" fillId="5" borderId="58" xfId="0" applyFont="1" applyFill="1" applyBorder="1" applyAlignment="1">
      <alignment horizontal="center" vertical="top" wrapText="1"/>
    </xf>
    <xf numFmtId="0" fontId="1" fillId="5" borderId="7"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4" fillId="4" borderId="46" xfId="0" applyFont="1" applyFill="1" applyBorder="1" applyProtection="1">
      <protection locked="0"/>
    </xf>
    <xf numFmtId="14" fontId="4" fillId="4" borderId="46" xfId="0" applyNumberFormat="1" applyFont="1" applyFill="1" applyBorder="1" applyProtection="1">
      <protection locked="0"/>
    </xf>
    <xf numFmtId="0" fontId="1" fillId="4" borderId="18" xfId="0" applyFont="1" applyFill="1" applyBorder="1" applyAlignment="1">
      <alignment horizontal="center" vertical="top"/>
    </xf>
    <xf numFmtId="0" fontId="1" fillId="4" borderId="17" xfId="0" applyFont="1" applyFill="1" applyBorder="1" applyAlignment="1">
      <alignment horizontal="center" vertical="top"/>
    </xf>
    <xf numFmtId="0" fontId="1" fillId="4" borderId="16" xfId="0" applyFont="1" applyFill="1" applyBorder="1" applyAlignment="1">
      <alignment horizontal="center" vertical="top"/>
    </xf>
    <xf numFmtId="14" fontId="4" fillId="4" borderId="59" xfId="0" applyNumberFormat="1" applyFont="1" applyFill="1" applyBorder="1" applyAlignment="1" applyProtection="1">
      <alignment horizontal="center" vertical="top"/>
      <protection locked="0"/>
    </xf>
    <xf numFmtId="0" fontId="4" fillId="4" borderId="70" xfId="0" applyFont="1" applyFill="1" applyBorder="1" applyAlignment="1" applyProtection="1">
      <alignment horizontal="center" vertical="top"/>
      <protection locked="0"/>
    </xf>
    <xf numFmtId="0" fontId="4" fillId="4" borderId="59" xfId="0" applyFont="1" applyFill="1" applyBorder="1" applyAlignment="1" applyProtection="1">
      <alignment horizontal="center" vertical="top"/>
      <protection locked="0"/>
    </xf>
    <xf numFmtId="0" fontId="4" fillId="4" borderId="58" xfId="0" applyFont="1" applyFill="1" applyBorder="1" applyProtection="1">
      <protection locked="0"/>
    </xf>
    <xf numFmtId="0" fontId="1" fillId="4" borderId="64" xfId="0" applyFont="1" applyFill="1" applyBorder="1" applyAlignment="1">
      <alignment horizontal="center" vertical="top"/>
    </xf>
    <xf numFmtId="0" fontId="1" fillId="4" borderId="76" xfId="0" applyFont="1" applyFill="1" applyBorder="1" applyAlignment="1">
      <alignment horizontal="center" vertical="top"/>
    </xf>
    <xf numFmtId="0" fontId="1" fillId="4" borderId="88" xfId="0" applyFont="1" applyFill="1" applyBorder="1" applyAlignment="1">
      <alignment horizontal="center" vertical="top"/>
    </xf>
    <xf numFmtId="0" fontId="4" fillId="4" borderId="50" xfId="0" applyFont="1" applyFill="1" applyBorder="1" applyProtection="1">
      <protection locked="0"/>
    </xf>
    <xf numFmtId="0" fontId="1" fillId="5" borderId="7"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66" xfId="0" applyFont="1" applyFill="1" applyBorder="1" applyAlignment="1">
      <alignment horizontal="center" vertical="top" wrapText="1"/>
    </xf>
    <xf numFmtId="0" fontId="1" fillId="5" borderId="0" xfId="0" applyFont="1" applyFill="1" applyAlignment="1">
      <alignment horizontal="center" vertical="top" wrapText="1"/>
    </xf>
    <xf numFmtId="0" fontId="14" fillId="4" borderId="8" xfId="0" applyFont="1" applyFill="1" applyBorder="1" applyAlignment="1" applyProtection="1">
      <alignment horizontal="left" wrapText="1"/>
      <protection locked="0"/>
    </xf>
    <xf numFmtId="0" fontId="3" fillId="4" borderId="11" xfId="0" applyFont="1" applyFill="1" applyBorder="1" applyAlignment="1" applyProtection="1">
      <alignment horizontal="left" wrapText="1"/>
      <protection locked="0"/>
    </xf>
    <xf numFmtId="0" fontId="1" fillId="5" borderId="83"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67" xfId="0" applyFont="1" applyFill="1" applyBorder="1" applyAlignment="1">
      <alignment horizontal="left" wrapText="1"/>
    </xf>
    <xf numFmtId="14" fontId="1" fillId="4" borderId="14" xfId="0" applyNumberFormat="1" applyFont="1" applyFill="1" applyBorder="1" applyAlignment="1">
      <alignment horizontal="center" vertical="top"/>
    </xf>
    <xf numFmtId="0" fontId="1" fillId="5" borderId="30" xfId="0" applyFont="1" applyFill="1" applyBorder="1" applyAlignment="1">
      <alignment vertical="center"/>
    </xf>
    <xf numFmtId="0" fontId="1" fillId="5" borderId="31" xfId="0" applyFont="1" applyFill="1" applyBorder="1" applyAlignment="1">
      <alignment vertical="center"/>
    </xf>
    <xf numFmtId="0" fontId="1" fillId="5" borderId="32" xfId="0" applyFont="1" applyFill="1" applyBorder="1" applyAlignment="1">
      <alignment vertical="center"/>
    </xf>
    <xf numFmtId="14" fontId="4" fillId="4" borderId="34" xfId="0" applyNumberFormat="1" applyFont="1" applyFill="1" applyBorder="1" applyAlignment="1" applyProtection="1">
      <alignment vertical="center"/>
      <protection locked="0"/>
    </xf>
    <xf numFmtId="0" fontId="1" fillId="5" borderId="36" xfId="0" applyFont="1" applyFill="1" applyBorder="1" applyAlignment="1">
      <alignment vertical="center"/>
    </xf>
    <xf numFmtId="0" fontId="1" fillId="5" borderId="37" xfId="0" applyFont="1" applyFill="1" applyBorder="1" applyAlignment="1">
      <alignment vertical="center"/>
    </xf>
    <xf numFmtId="0" fontId="1" fillId="5" borderId="38" xfId="0" applyFont="1" applyFill="1" applyBorder="1" applyAlignment="1">
      <alignment vertical="center"/>
    </xf>
    <xf numFmtId="0" fontId="1" fillId="5" borderId="13" xfId="0" applyFont="1" applyFill="1" applyBorder="1" applyAlignment="1">
      <alignment horizontal="left"/>
    </xf>
    <xf numFmtId="0" fontId="1" fillId="5" borderId="9" xfId="0" applyFont="1" applyFill="1" applyBorder="1" applyAlignment="1">
      <alignment horizontal="left"/>
    </xf>
    <xf numFmtId="0" fontId="4" fillId="4" borderId="14"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 fillId="5" borderId="15" xfId="0" applyFont="1" applyFill="1" applyBorder="1" applyAlignment="1">
      <alignment horizontal="left" wrapText="1"/>
    </xf>
    <xf numFmtId="0" fontId="1" fillId="5" borderId="16" xfId="0" applyFont="1" applyFill="1" applyBorder="1" applyAlignment="1">
      <alignment horizontal="left" wrapText="1"/>
    </xf>
    <xf numFmtId="14" fontId="1" fillId="4" borderId="17" xfId="0" applyNumberFormat="1"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1" fillId="5" borderId="62" xfId="0" applyFont="1" applyFill="1" applyBorder="1" applyAlignment="1" applyProtection="1">
      <alignment horizontal="left" wrapText="1"/>
      <protection locked="0"/>
    </xf>
    <xf numFmtId="0" fontId="4" fillId="4" borderId="6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2" xfId="0" applyFont="1" applyFill="1" applyBorder="1" applyAlignment="1" applyProtection="1">
      <alignment horizontal="center"/>
      <protection locked="0"/>
    </xf>
    <xf numFmtId="0" fontId="1" fillId="5" borderId="96" xfId="0" applyFont="1" applyFill="1" applyBorder="1" applyAlignment="1">
      <alignment horizontal="left" wrapText="1"/>
    </xf>
    <xf numFmtId="0" fontId="1" fillId="5" borderId="21" xfId="0" applyFont="1" applyFill="1" applyBorder="1" applyAlignment="1">
      <alignment horizontal="left" wrapText="1"/>
    </xf>
    <xf numFmtId="0" fontId="4" fillId="4" borderId="3" xfId="0" applyFont="1" applyFill="1" applyBorder="1" applyAlignment="1" applyProtection="1">
      <alignment wrapText="1"/>
      <protection locked="0"/>
    </xf>
    <xf numFmtId="0" fontId="4" fillId="4" borderId="5" xfId="0" applyFont="1" applyFill="1" applyBorder="1" applyAlignment="1" applyProtection="1">
      <alignment wrapText="1"/>
      <protection locked="0"/>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0" fontId="4" fillId="4" borderId="8"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11" xfId="0" applyFont="1" applyFill="1" applyBorder="1" applyAlignment="1">
      <alignment horizontal="center"/>
    </xf>
    <xf numFmtId="0" fontId="1" fillId="5" borderId="1" xfId="0" applyFont="1" applyFill="1" applyBorder="1" applyAlignment="1">
      <alignment horizontal="left" wrapText="1"/>
    </xf>
    <xf numFmtId="0" fontId="1" fillId="5" borderId="2" xfId="0" applyFont="1" applyFill="1" applyBorder="1" applyAlignment="1">
      <alignment horizontal="left"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5" borderId="4" xfId="0" applyFont="1" applyFill="1" applyBorder="1" applyAlignment="1">
      <alignment horizontal="left"/>
    </xf>
    <xf numFmtId="0" fontId="1" fillId="5" borderId="2" xfId="0" applyFont="1" applyFill="1" applyBorder="1" applyAlignment="1">
      <alignment horizontal="left"/>
    </xf>
    <xf numFmtId="0" fontId="1" fillId="4" borderId="8"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1" fillId="5" borderId="82" xfId="0" applyFont="1" applyFill="1" applyBorder="1" applyAlignment="1" applyProtection="1">
      <alignment horizontal="left" wrapText="1"/>
      <protection locked="0"/>
    </xf>
    <xf numFmtId="0" fontId="1" fillId="5" borderId="67" xfId="0" applyFont="1" applyFill="1" applyBorder="1" applyAlignment="1" applyProtection="1">
      <alignment horizontal="left" wrapText="1"/>
      <protection locked="0"/>
    </xf>
    <xf numFmtId="0" fontId="2" fillId="4" borderId="63" xfId="0" applyFont="1" applyFill="1" applyBorder="1" applyAlignment="1" applyProtection="1">
      <alignment horizontal="center"/>
      <protection locked="0"/>
    </xf>
    <xf numFmtId="0" fontId="2" fillId="4" borderId="62" xfId="0" applyFont="1" applyFill="1" applyBorder="1" applyAlignment="1" applyProtection="1">
      <alignment horizontal="center"/>
      <protection locked="0"/>
    </xf>
    <xf numFmtId="0" fontId="4" fillId="4" borderId="63" xfId="0" applyFont="1" applyFill="1" applyBorder="1" applyAlignment="1" applyProtection="1">
      <alignment horizontal="center" vertical="top"/>
      <protection locked="0"/>
    </xf>
    <xf numFmtId="0" fontId="4" fillId="4" borderId="62" xfId="0" applyFont="1" applyFill="1" applyBorder="1" applyAlignment="1" applyProtection="1">
      <alignment horizontal="center" vertical="top"/>
      <protection locked="0"/>
    </xf>
    <xf numFmtId="2" fontId="4" fillId="4" borderId="8" xfId="0" applyNumberFormat="1" applyFont="1" applyFill="1" applyBorder="1" applyAlignment="1" applyProtection="1">
      <alignment horizontal="center"/>
      <protection locked="0"/>
    </xf>
    <xf numFmtId="2" fontId="4" fillId="4" borderId="11" xfId="0" applyNumberFormat="1" applyFont="1" applyFill="1" applyBorder="1" applyAlignment="1" applyProtection="1">
      <alignment horizontal="center"/>
      <protection locked="0"/>
    </xf>
    <xf numFmtId="0" fontId="1" fillId="5" borderId="8" xfId="0" applyFont="1" applyFill="1" applyBorder="1" applyAlignment="1">
      <alignment horizontal="left"/>
    </xf>
    <xf numFmtId="14" fontId="4" fillId="4" borderId="8" xfId="0" applyNumberFormat="1" applyFont="1" applyFill="1" applyBorder="1" applyAlignment="1">
      <alignment horizontal="center"/>
    </xf>
    <xf numFmtId="14" fontId="4" fillId="4" borderId="9" xfId="0" applyNumberFormat="1" applyFont="1" applyFill="1" applyBorder="1" applyAlignment="1">
      <alignment horizontal="center"/>
    </xf>
    <xf numFmtId="0" fontId="12" fillId="4" borderId="8" xfId="1" applyFill="1" applyBorder="1" applyAlignment="1">
      <alignment horizontal="center" wrapText="1"/>
    </xf>
    <xf numFmtId="0" fontId="1" fillId="5" borderId="14" xfId="0" applyFont="1" applyFill="1" applyBorder="1" applyAlignment="1" applyProtection="1">
      <alignment horizontal="left" wrapText="1"/>
      <protection locked="0"/>
    </xf>
    <xf numFmtId="0" fontId="1" fillId="5" borderId="8" xfId="0" applyFont="1" applyFill="1" applyBorder="1" applyAlignment="1" applyProtection="1">
      <alignment horizontal="left" wrapText="1"/>
      <protection locked="0"/>
    </xf>
    <xf numFmtId="0" fontId="1" fillId="5" borderId="24" xfId="0" applyFont="1" applyFill="1" applyBorder="1" applyAlignment="1">
      <alignment vertical="center"/>
    </xf>
    <xf numFmtId="0" fontId="1" fillId="5" borderId="25" xfId="0" applyFont="1" applyFill="1" applyBorder="1" applyAlignment="1">
      <alignment vertical="center"/>
    </xf>
    <xf numFmtId="0" fontId="1" fillId="5" borderId="26" xfId="0" applyFont="1" applyFill="1" applyBorder="1" applyAlignment="1">
      <alignment vertical="center"/>
    </xf>
    <xf numFmtId="0" fontId="4" fillId="4" borderId="27" xfId="0" applyFont="1" applyFill="1" applyBorder="1" applyAlignment="1" applyProtection="1">
      <alignment vertical="center"/>
      <protection locked="0"/>
    </xf>
    <xf numFmtId="0" fontId="4" fillId="4" borderId="26" xfId="0" applyFont="1" applyFill="1" applyBorder="1" applyAlignment="1" applyProtection="1">
      <alignment vertical="center"/>
      <protection locked="0"/>
    </xf>
    <xf numFmtId="0" fontId="4" fillId="4" borderId="57" xfId="0" applyFont="1" applyFill="1" applyBorder="1" applyAlignment="1" applyProtection="1">
      <alignment vertical="center"/>
      <protection locked="0"/>
    </xf>
    <xf numFmtId="0" fontId="4" fillId="4" borderId="110" xfId="0" applyFont="1" applyFill="1" applyBorder="1" applyAlignment="1" applyProtection="1">
      <alignment vertical="center"/>
      <protection locked="0"/>
    </xf>
    <xf numFmtId="14" fontId="4" fillId="4" borderId="28" xfId="0" applyNumberFormat="1" applyFont="1" applyFill="1" applyBorder="1" applyAlignment="1" applyProtection="1">
      <alignment vertical="center"/>
      <protection locked="0"/>
    </xf>
    <xf numFmtId="14" fontId="4" fillId="4" borderId="57"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1" fillId="4" borderId="8" xfId="0" applyFont="1" applyFill="1" applyBorder="1" applyAlignment="1">
      <alignment horizontal="left" vertical="top"/>
    </xf>
    <xf numFmtId="0" fontId="1" fillId="4" borderId="11" xfId="0" applyFont="1" applyFill="1" applyBorder="1" applyAlignment="1">
      <alignment horizontal="left" vertical="top"/>
    </xf>
    <xf numFmtId="0" fontId="16" fillId="4" borderId="20" xfId="0" applyFont="1" applyFill="1" applyBorder="1" applyAlignment="1" applyProtection="1">
      <alignment horizontal="left" vertical="top"/>
      <protection locked="0"/>
    </xf>
    <xf numFmtId="0" fontId="4" fillId="4" borderId="21" xfId="0" applyFont="1" applyFill="1" applyBorder="1" applyAlignment="1" applyProtection="1">
      <alignment horizontal="left" vertical="top"/>
      <protection locked="0"/>
    </xf>
    <xf numFmtId="0" fontId="4" fillId="4" borderId="22" xfId="0" applyFont="1" applyFill="1" applyBorder="1" applyAlignment="1" applyProtection="1">
      <alignment horizontal="left" vertical="top"/>
      <protection locked="0"/>
    </xf>
    <xf numFmtId="0" fontId="1" fillId="5" borderId="3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4" borderId="62" xfId="0" applyFont="1" applyFill="1" applyBorder="1" applyAlignment="1" applyProtection="1">
      <alignment horizontal="center" vertical="top" wrapText="1"/>
      <protection locked="0"/>
    </xf>
    <xf numFmtId="0" fontId="1" fillId="4" borderId="74" xfId="0" applyFont="1" applyFill="1" applyBorder="1" applyAlignment="1" applyProtection="1">
      <alignment horizontal="center" vertical="top" wrapText="1"/>
      <protection locked="0"/>
    </xf>
    <xf numFmtId="14" fontId="4" fillId="4" borderId="57" xfId="0" applyNumberFormat="1" applyFont="1" applyFill="1" applyBorder="1" applyProtection="1">
      <protection locked="0"/>
    </xf>
    <xf numFmtId="14" fontId="4" fillId="4" borderId="110" xfId="0" applyNumberFormat="1" applyFont="1" applyFill="1" applyBorder="1" applyProtection="1">
      <protection locked="0"/>
    </xf>
    <xf numFmtId="0" fontId="1" fillId="5" borderId="49" xfId="0" applyFont="1" applyFill="1" applyBorder="1" applyAlignment="1">
      <alignment horizontal="left" vertical="center" wrapText="1"/>
    </xf>
    <xf numFmtId="0" fontId="1" fillId="5" borderId="50" xfId="0" applyFont="1" applyFill="1" applyBorder="1" applyAlignment="1">
      <alignment horizontal="left" vertical="center" wrapText="1"/>
    </xf>
    <xf numFmtId="0" fontId="7" fillId="5" borderId="13"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0" fontId="1" fillId="5" borderId="45"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5" borderId="42" xfId="0" applyFont="1" applyFill="1" applyBorder="1" applyAlignment="1">
      <alignment horizontal="left" vertical="center" wrapText="1"/>
    </xf>
    <xf numFmtId="0" fontId="1" fillId="5" borderId="43" xfId="0" applyFont="1" applyFill="1" applyBorder="1" applyAlignment="1">
      <alignment horizontal="left" vertical="center" wrapText="1"/>
    </xf>
    <xf numFmtId="0" fontId="2" fillId="5" borderId="43"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266699</xdr:colOff>
      <xdr:row>0</xdr:row>
      <xdr:rowOff>200025</xdr:rowOff>
    </xdr:from>
    <xdr:to>
      <xdr:col>11</xdr:col>
      <xdr:colOff>657224</xdr:colOff>
      <xdr:row>7</xdr:row>
      <xdr:rowOff>133350</xdr:rowOff>
    </xdr:to>
    <xdr:sp macro="" textlink="">
      <xdr:nvSpPr>
        <xdr:cNvPr id="2" name="Flowchart: Process 1">
          <a:extLst>
            <a:ext uri="{FF2B5EF4-FFF2-40B4-BE49-F238E27FC236}">
              <a16:creationId xmlns:a16="http://schemas.microsoft.com/office/drawing/2014/main" xmlns="" id="{FE23782D-72AA-4174-9430-FB8C36F96243}"/>
            </a:ext>
          </a:extLst>
        </xdr:cNvPr>
        <xdr:cNvSpPr>
          <a:spLocks noChangeArrowheads="1"/>
        </xdr:cNvSpPr>
      </xdr:nvSpPr>
      <xdr:spPr bwMode="auto">
        <a:xfrm>
          <a:off x="6448424" y="200025"/>
          <a:ext cx="1838325" cy="1590675"/>
        </a:xfrm>
        <a:prstGeom prst="flowChartProcess">
          <a:avLst/>
        </a:prstGeom>
        <a:noFill/>
        <a:ln w="6350" algn="ctr">
          <a:solidFill>
            <a:srgbClr val="000000"/>
          </a:solidFill>
          <a:miter lim="800000"/>
          <a:headEnd/>
          <a:tailEnd/>
        </a:ln>
      </xdr:spPr>
      <xdr:txBody>
        <a:bodyPr vertOverflow="clip" wrap="square" lIns="91440" tIns="45720" rIns="91440" bIns="45720" anchor="ctr" upright="1"/>
        <a:lstStyle/>
        <a:p>
          <a:pPr algn="ctr" rtl="0">
            <a:lnSpc>
              <a:spcPts val="1200"/>
            </a:lnSpc>
            <a:defRPr sz="1000"/>
          </a:pPr>
          <a:r>
            <a:rPr lang="en-IN" sz="1100" b="1" i="0" strike="noStrike">
              <a:solidFill>
                <a:sysClr val="windowText" lastClr="000000"/>
              </a:solidFill>
              <a:latin typeface="Calibri"/>
            </a:rPr>
            <a:t>White background</a:t>
          </a:r>
          <a:r>
            <a:rPr lang="en-IN" sz="1100" b="1" i="0" strike="noStrike" baseline="0">
              <a:solidFill>
                <a:sysClr val="windowText" lastClr="000000"/>
              </a:solidFill>
              <a:latin typeface="Calibri"/>
            </a:rPr>
            <a:t>. 80% Face</a:t>
          </a:r>
          <a:endParaRPr lang="en-IN" sz="1100" b="1" i="0" strike="noStrike">
            <a:solidFill>
              <a:sysClr val="windowText" lastClr="000000"/>
            </a:solidFill>
            <a:latin typeface="Calibri"/>
          </a:endParaRPr>
        </a:p>
      </xdr:txBody>
    </xdr:sp>
    <xdr:clientData/>
  </xdr:twoCellAnchor>
  <xdr:twoCellAnchor editAs="oneCell">
    <xdr:from>
      <xdr:col>9</xdr:col>
      <xdr:colOff>333375</xdr:colOff>
      <xdr:row>1</xdr:row>
      <xdr:rowOff>123826</xdr:rowOff>
    </xdr:from>
    <xdr:to>
      <xdr:col>11</xdr:col>
      <xdr:colOff>598983</xdr:colOff>
      <xdr:row>6</xdr:row>
      <xdr:rowOff>238126</xdr:rowOff>
    </xdr:to>
    <xdr:pic>
      <xdr:nvPicPr>
        <xdr:cNvPr id="3" name="2 Resim" descr="VESİKALIK.jpg"/>
        <xdr:cNvPicPr>
          <a:picLocks noChangeAspect="1"/>
        </xdr:cNvPicPr>
      </xdr:nvPicPr>
      <xdr:blipFill>
        <a:blip xmlns:r="http://schemas.openxmlformats.org/officeDocument/2006/relationships" r:embed="rId1" cstate="print"/>
        <a:stretch>
          <a:fillRect/>
        </a:stretch>
      </xdr:blipFill>
      <xdr:spPr>
        <a:xfrm>
          <a:off x="6210300" y="400051"/>
          <a:ext cx="1646733" cy="1543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zgunerdem@hotmail.com.tr"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ayfa1"/>
  <dimension ref="A1:IR105"/>
  <sheetViews>
    <sheetView tabSelected="1" zoomScaleSheetLayoutView="98" zoomScalePageLayoutView="104" workbookViewId="0">
      <selection activeCell="G2" sqref="G2:I2"/>
    </sheetView>
  </sheetViews>
  <sheetFormatPr defaultRowHeight="12.75"/>
  <cols>
    <col min="1" max="1" width="9.140625" style="4"/>
    <col min="2" max="3" width="9.140625" style="4" customWidth="1"/>
    <col min="4" max="4" width="10" style="4" customWidth="1"/>
    <col min="5" max="5" width="9.5703125" style="4" customWidth="1"/>
    <col min="6" max="6" width="11.28515625" style="4" customWidth="1"/>
    <col min="7" max="7" width="10" style="4" customWidth="1"/>
    <col min="8" max="8" width="9.85546875" style="4" customWidth="1"/>
    <col min="9" max="9" width="10" style="4" customWidth="1"/>
    <col min="10" max="10" width="9.140625" style="4"/>
    <col min="11" max="11" width="11.5703125" style="4" customWidth="1"/>
    <col min="12" max="12" width="12.28515625" style="4" customWidth="1"/>
    <col min="13" max="255" width="9.140625" style="4"/>
    <col min="256" max="256" width="10" style="4" customWidth="1"/>
    <col min="257" max="257" width="9.5703125" style="4" customWidth="1"/>
    <col min="258" max="258" width="11.28515625" style="4" customWidth="1"/>
    <col min="259" max="259" width="10" style="4" customWidth="1"/>
    <col min="260" max="260" width="9.85546875" style="4" customWidth="1"/>
    <col min="261" max="262" width="9.140625" style="4"/>
    <col min="263" max="263" width="26.140625" style="4" customWidth="1"/>
    <col min="264" max="264" width="8.85546875" style="4" customWidth="1"/>
    <col min="265" max="511" width="9.140625" style="4"/>
    <col min="512" max="512" width="10" style="4" customWidth="1"/>
    <col min="513" max="513" width="9.5703125" style="4" customWidth="1"/>
    <col min="514" max="514" width="11.28515625" style="4" customWidth="1"/>
    <col min="515" max="515" width="10" style="4" customWidth="1"/>
    <col min="516" max="516" width="9.85546875" style="4" customWidth="1"/>
    <col min="517" max="518" width="9.140625" style="4"/>
    <col min="519" max="519" width="26.140625" style="4" customWidth="1"/>
    <col min="520" max="520" width="8.85546875" style="4" customWidth="1"/>
    <col min="521" max="767" width="9.140625" style="4"/>
    <col min="768" max="768" width="10" style="4" customWidth="1"/>
    <col min="769" max="769" width="9.5703125" style="4" customWidth="1"/>
    <col min="770" max="770" width="11.28515625" style="4" customWidth="1"/>
    <col min="771" max="771" width="10" style="4" customWidth="1"/>
    <col min="772" max="772" width="9.85546875" style="4" customWidth="1"/>
    <col min="773" max="774" width="9.140625" style="4"/>
    <col min="775" max="775" width="26.140625" style="4" customWidth="1"/>
    <col min="776" max="776" width="8.85546875" style="4" customWidth="1"/>
    <col min="777" max="1023" width="9.140625" style="4"/>
    <col min="1024" max="1024" width="10" style="4" customWidth="1"/>
    <col min="1025" max="1025" width="9.5703125" style="4" customWidth="1"/>
    <col min="1026" max="1026" width="11.28515625" style="4" customWidth="1"/>
    <col min="1027" max="1027" width="10" style="4" customWidth="1"/>
    <col min="1028" max="1028" width="9.85546875" style="4" customWidth="1"/>
    <col min="1029" max="1030" width="9.140625" style="4"/>
    <col min="1031" max="1031" width="26.140625" style="4" customWidth="1"/>
    <col min="1032" max="1032" width="8.85546875" style="4" customWidth="1"/>
    <col min="1033" max="1279" width="9.140625" style="4"/>
    <col min="1280" max="1280" width="10" style="4" customWidth="1"/>
    <col min="1281" max="1281" width="9.5703125" style="4" customWidth="1"/>
    <col min="1282" max="1282" width="11.28515625" style="4" customWidth="1"/>
    <col min="1283" max="1283" width="10" style="4" customWidth="1"/>
    <col min="1284" max="1284" width="9.85546875" style="4" customWidth="1"/>
    <col min="1285" max="1286" width="9.140625" style="4"/>
    <col min="1287" max="1287" width="26.140625" style="4" customWidth="1"/>
    <col min="1288" max="1288" width="8.85546875" style="4" customWidth="1"/>
    <col min="1289" max="1535" width="9.140625" style="4"/>
    <col min="1536" max="1536" width="10" style="4" customWidth="1"/>
    <col min="1537" max="1537" width="9.5703125" style="4" customWidth="1"/>
    <col min="1538" max="1538" width="11.28515625" style="4" customWidth="1"/>
    <col min="1539" max="1539" width="10" style="4" customWidth="1"/>
    <col min="1540" max="1540" width="9.85546875" style="4" customWidth="1"/>
    <col min="1541" max="1542" width="9.140625" style="4"/>
    <col min="1543" max="1543" width="26.140625" style="4" customWidth="1"/>
    <col min="1544" max="1544" width="8.85546875" style="4" customWidth="1"/>
    <col min="1545" max="1791" width="9.140625" style="4"/>
    <col min="1792" max="1792" width="10" style="4" customWidth="1"/>
    <col min="1793" max="1793" width="9.5703125" style="4" customWidth="1"/>
    <col min="1794" max="1794" width="11.28515625" style="4" customWidth="1"/>
    <col min="1795" max="1795" width="10" style="4" customWidth="1"/>
    <col min="1796" max="1796" width="9.85546875" style="4" customWidth="1"/>
    <col min="1797" max="1798" width="9.140625" style="4"/>
    <col min="1799" max="1799" width="26.140625" style="4" customWidth="1"/>
    <col min="1800" max="1800" width="8.85546875" style="4" customWidth="1"/>
    <col min="1801" max="2047" width="9.140625" style="4"/>
    <col min="2048" max="2048" width="10" style="4" customWidth="1"/>
    <col min="2049" max="2049" width="9.5703125" style="4" customWidth="1"/>
    <col min="2050" max="2050" width="11.28515625" style="4" customWidth="1"/>
    <col min="2051" max="2051" width="10" style="4" customWidth="1"/>
    <col min="2052" max="2052" width="9.85546875" style="4" customWidth="1"/>
    <col min="2053" max="2054" width="9.140625" style="4"/>
    <col min="2055" max="2055" width="26.140625" style="4" customWidth="1"/>
    <col min="2056" max="2056" width="8.85546875" style="4" customWidth="1"/>
    <col min="2057" max="2303" width="9.140625" style="4"/>
    <col min="2304" max="2304" width="10" style="4" customWidth="1"/>
    <col min="2305" max="2305" width="9.5703125" style="4" customWidth="1"/>
    <col min="2306" max="2306" width="11.28515625" style="4" customWidth="1"/>
    <col min="2307" max="2307" width="10" style="4" customWidth="1"/>
    <col min="2308" max="2308" width="9.85546875" style="4" customWidth="1"/>
    <col min="2309" max="2310" width="9.140625" style="4"/>
    <col min="2311" max="2311" width="26.140625" style="4" customWidth="1"/>
    <col min="2312" max="2312" width="8.85546875" style="4" customWidth="1"/>
    <col min="2313" max="2559" width="9.140625" style="4"/>
    <col min="2560" max="2560" width="10" style="4" customWidth="1"/>
    <col min="2561" max="2561" width="9.5703125" style="4" customWidth="1"/>
    <col min="2562" max="2562" width="11.28515625" style="4" customWidth="1"/>
    <col min="2563" max="2563" width="10" style="4" customWidth="1"/>
    <col min="2564" max="2564" width="9.85546875" style="4" customWidth="1"/>
    <col min="2565" max="2566" width="9.140625" style="4"/>
    <col min="2567" max="2567" width="26.140625" style="4" customWidth="1"/>
    <col min="2568" max="2568" width="8.85546875" style="4" customWidth="1"/>
    <col min="2569" max="2815" width="9.140625" style="4"/>
    <col min="2816" max="2816" width="10" style="4" customWidth="1"/>
    <col min="2817" max="2817" width="9.5703125" style="4" customWidth="1"/>
    <col min="2818" max="2818" width="11.28515625" style="4" customWidth="1"/>
    <col min="2819" max="2819" width="10" style="4" customWidth="1"/>
    <col min="2820" max="2820" width="9.85546875" style="4" customWidth="1"/>
    <col min="2821" max="2822" width="9.140625" style="4"/>
    <col min="2823" max="2823" width="26.140625" style="4" customWidth="1"/>
    <col min="2824" max="2824" width="8.85546875" style="4" customWidth="1"/>
    <col min="2825" max="3071" width="9.140625" style="4"/>
    <col min="3072" max="3072" width="10" style="4" customWidth="1"/>
    <col min="3073" max="3073" width="9.5703125" style="4" customWidth="1"/>
    <col min="3074" max="3074" width="11.28515625" style="4" customWidth="1"/>
    <col min="3075" max="3075" width="10" style="4" customWidth="1"/>
    <col min="3076" max="3076" width="9.85546875" style="4" customWidth="1"/>
    <col min="3077" max="3078" width="9.140625" style="4"/>
    <col min="3079" max="3079" width="26.140625" style="4" customWidth="1"/>
    <col min="3080" max="3080" width="8.85546875" style="4" customWidth="1"/>
    <col min="3081" max="3327" width="9.140625" style="4"/>
    <col min="3328" max="3328" width="10" style="4" customWidth="1"/>
    <col min="3329" max="3329" width="9.5703125" style="4" customWidth="1"/>
    <col min="3330" max="3330" width="11.28515625" style="4" customWidth="1"/>
    <col min="3331" max="3331" width="10" style="4" customWidth="1"/>
    <col min="3332" max="3332" width="9.85546875" style="4" customWidth="1"/>
    <col min="3333" max="3334" width="9.140625" style="4"/>
    <col min="3335" max="3335" width="26.140625" style="4" customWidth="1"/>
    <col min="3336" max="3336" width="8.85546875" style="4" customWidth="1"/>
    <col min="3337" max="3583" width="9.140625" style="4"/>
    <col min="3584" max="3584" width="10" style="4" customWidth="1"/>
    <col min="3585" max="3585" width="9.5703125" style="4" customWidth="1"/>
    <col min="3586" max="3586" width="11.28515625" style="4" customWidth="1"/>
    <col min="3587" max="3587" width="10" style="4" customWidth="1"/>
    <col min="3588" max="3588" width="9.85546875" style="4" customWidth="1"/>
    <col min="3589" max="3590" width="9.140625" style="4"/>
    <col min="3591" max="3591" width="26.140625" style="4" customWidth="1"/>
    <col min="3592" max="3592" width="8.85546875" style="4" customWidth="1"/>
    <col min="3593" max="3839" width="9.140625" style="4"/>
    <col min="3840" max="3840" width="10" style="4" customWidth="1"/>
    <col min="3841" max="3841" width="9.5703125" style="4" customWidth="1"/>
    <col min="3842" max="3842" width="11.28515625" style="4" customWidth="1"/>
    <col min="3843" max="3843" width="10" style="4" customWidth="1"/>
    <col min="3844" max="3844" width="9.85546875" style="4" customWidth="1"/>
    <col min="3845" max="3846" width="9.140625" style="4"/>
    <col min="3847" max="3847" width="26.140625" style="4" customWidth="1"/>
    <col min="3848" max="3848" width="8.85546875" style="4" customWidth="1"/>
    <col min="3849" max="4095" width="9.140625" style="4"/>
    <col min="4096" max="4096" width="10" style="4" customWidth="1"/>
    <col min="4097" max="4097" width="9.5703125" style="4" customWidth="1"/>
    <col min="4098" max="4098" width="11.28515625" style="4" customWidth="1"/>
    <col min="4099" max="4099" width="10" style="4" customWidth="1"/>
    <col min="4100" max="4100" width="9.85546875" style="4" customWidth="1"/>
    <col min="4101" max="4102" width="9.140625" style="4"/>
    <col min="4103" max="4103" width="26.140625" style="4" customWidth="1"/>
    <col min="4104" max="4104" width="8.85546875" style="4" customWidth="1"/>
    <col min="4105" max="4351" width="9.140625" style="4"/>
    <col min="4352" max="4352" width="10" style="4" customWidth="1"/>
    <col min="4353" max="4353" width="9.5703125" style="4" customWidth="1"/>
    <col min="4354" max="4354" width="11.28515625" style="4" customWidth="1"/>
    <col min="4355" max="4355" width="10" style="4" customWidth="1"/>
    <col min="4356" max="4356" width="9.85546875" style="4" customWidth="1"/>
    <col min="4357" max="4358" width="9.140625" style="4"/>
    <col min="4359" max="4359" width="26.140625" style="4" customWidth="1"/>
    <col min="4360" max="4360" width="8.85546875" style="4" customWidth="1"/>
    <col min="4361" max="4607" width="9.140625" style="4"/>
    <col min="4608" max="4608" width="10" style="4" customWidth="1"/>
    <col min="4609" max="4609" width="9.5703125" style="4" customWidth="1"/>
    <col min="4610" max="4610" width="11.28515625" style="4" customWidth="1"/>
    <col min="4611" max="4611" width="10" style="4" customWidth="1"/>
    <col min="4612" max="4612" width="9.85546875" style="4" customWidth="1"/>
    <col min="4613" max="4614" width="9.140625" style="4"/>
    <col min="4615" max="4615" width="26.140625" style="4" customWidth="1"/>
    <col min="4616" max="4616" width="8.85546875" style="4" customWidth="1"/>
    <col min="4617" max="4863" width="9.140625" style="4"/>
    <col min="4864" max="4864" width="10" style="4" customWidth="1"/>
    <col min="4865" max="4865" width="9.5703125" style="4" customWidth="1"/>
    <col min="4866" max="4866" width="11.28515625" style="4" customWidth="1"/>
    <col min="4867" max="4867" width="10" style="4" customWidth="1"/>
    <col min="4868" max="4868" width="9.85546875" style="4" customWidth="1"/>
    <col min="4869" max="4870" width="9.140625" style="4"/>
    <col min="4871" max="4871" width="26.140625" style="4" customWidth="1"/>
    <col min="4872" max="4872" width="8.85546875" style="4" customWidth="1"/>
    <col min="4873" max="5119" width="9.140625" style="4"/>
    <col min="5120" max="5120" width="10" style="4" customWidth="1"/>
    <col min="5121" max="5121" width="9.5703125" style="4" customWidth="1"/>
    <col min="5122" max="5122" width="11.28515625" style="4" customWidth="1"/>
    <col min="5123" max="5123" width="10" style="4" customWidth="1"/>
    <col min="5124" max="5124" width="9.85546875" style="4" customWidth="1"/>
    <col min="5125" max="5126" width="9.140625" style="4"/>
    <col min="5127" max="5127" width="26.140625" style="4" customWidth="1"/>
    <col min="5128" max="5128" width="8.85546875" style="4" customWidth="1"/>
    <col min="5129" max="5375" width="9.140625" style="4"/>
    <col min="5376" max="5376" width="10" style="4" customWidth="1"/>
    <col min="5377" max="5377" width="9.5703125" style="4" customWidth="1"/>
    <col min="5378" max="5378" width="11.28515625" style="4" customWidth="1"/>
    <col min="5379" max="5379" width="10" style="4" customWidth="1"/>
    <col min="5380" max="5380" width="9.85546875" style="4" customWidth="1"/>
    <col min="5381" max="5382" width="9.140625" style="4"/>
    <col min="5383" max="5383" width="26.140625" style="4" customWidth="1"/>
    <col min="5384" max="5384" width="8.85546875" style="4" customWidth="1"/>
    <col min="5385" max="5631" width="9.140625" style="4"/>
    <col min="5632" max="5632" width="10" style="4" customWidth="1"/>
    <col min="5633" max="5633" width="9.5703125" style="4" customWidth="1"/>
    <col min="5634" max="5634" width="11.28515625" style="4" customWidth="1"/>
    <col min="5635" max="5635" width="10" style="4" customWidth="1"/>
    <col min="5636" max="5636" width="9.85546875" style="4" customWidth="1"/>
    <col min="5637" max="5638" width="9.140625" style="4"/>
    <col min="5639" max="5639" width="26.140625" style="4" customWidth="1"/>
    <col min="5640" max="5640" width="8.85546875" style="4" customWidth="1"/>
    <col min="5641" max="5887" width="9.140625" style="4"/>
    <col min="5888" max="5888" width="10" style="4" customWidth="1"/>
    <col min="5889" max="5889" width="9.5703125" style="4" customWidth="1"/>
    <col min="5890" max="5890" width="11.28515625" style="4" customWidth="1"/>
    <col min="5891" max="5891" width="10" style="4" customWidth="1"/>
    <col min="5892" max="5892" width="9.85546875" style="4" customWidth="1"/>
    <col min="5893" max="5894" width="9.140625" style="4"/>
    <col min="5895" max="5895" width="26.140625" style="4" customWidth="1"/>
    <col min="5896" max="5896" width="8.85546875" style="4" customWidth="1"/>
    <col min="5897" max="6143" width="9.140625" style="4"/>
    <col min="6144" max="6144" width="10" style="4" customWidth="1"/>
    <col min="6145" max="6145" width="9.5703125" style="4" customWidth="1"/>
    <col min="6146" max="6146" width="11.28515625" style="4" customWidth="1"/>
    <col min="6147" max="6147" width="10" style="4" customWidth="1"/>
    <col min="6148" max="6148" width="9.85546875" style="4" customWidth="1"/>
    <col min="6149" max="6150" width="9.140625" style="4"/>
    <col min="6151" max="6151" width="26.140625" style="4" customWidth="1"/>
    <col min="6152" max="6152" width="8.85546875" style="4" customWidth="1"/>
    <col min="6153" max="6399" width="9.140625" style="4"/>
    <col min="6400" max="6400" width="10" style="4" customWidth="1"/>
    <col min="6401" max="6401" width="9.5703125" style="4" customWidth="1"/>
    <col min="6402" max="6402" width="11.28515625" style="4" customWidth="1"/>
    <col min="6403" max="6403" width="10" style="4" customWidth="1"/>
    <col min="6404" max="6404" width="9.85546875" style="4" customWidth="1"/>
    <col min="6405" max="6406" width="9.140625" style="4"/>
    <col min="6407" max="6407" width="26.140625" style="4" customWidth="1"/>
    <col min="6408" max="6408" width="8.85546875" style="4" customWidth="1"/>
    <col min="6409" max="6655" width="9.140625" style="4"/>
    <col min="6656" max="6656" width="10" style="4" customWidth="1"/>
    <col min="6657" max="6657" width="9.5703125" style="4" customWidth="1"/>
    <col min="6658" max="6658" width="11.28515625" style="4" customWidth="1"/>
    <col min="6659" max="6659" width="10" style="4" customWidth="1"/>
    <col min="6660" max="6660" width="9.85546875" style="4" customWidth="1"/>
    <col min="6661" max="6662" width="9.140625" style="4"/>
    <col min="6663" max="6663" width="26.140625" style="4" customWidth="1"/>
    <col min="6664" max="6664" width="8.85546875" style="4" customWidth="1"/>
    <col min="6665" max="6911" width="9.140625" style="4"/>
    <col min="6912" max="6912" width="10" style="4" customWidth="1"/>
    <col min="6913" max="6913" width="9.5703125" style="4" customWidth="1"/>
    <col min="6914" max="6914" width="11.28515625" style="4" customWidth="1"/>
    <col min="6915" max="6915" width="10" style="4" customWidth="1"/>
    <col min="6916" max="6916" width="9.85546875" style="4" customWidth="1"/>
    <col min="6917" max="6918" width="9.140625" style="4"/>
    <col min="6919" max="6919" width="26.140625" style="4" customWidth="1"/>
    <col min="6920" max="6920" width="8.85546875" style="4" customWidth="1"/>
    <col min="6921" max="7167" width="9.140625" style="4"/>
    <col min="7168" max="7168" width="10" style="4" customWidth="1"/>
    <col min="7169" max="7169" width="9.5703125" style="4" customWidth="1"/>
    <col min="7170" max="7170" width="11.28515625" style="4" customWidth="1"/>
    <col min="7171" max="7171" width="10" style="4" customWidth="1"/>
    <col min="7172" max="7172" width="9.85546875" style="4" customWidth="1"/>
    <col min="7173" max="7174" width="9.140625" style="4"/>
    <col min="7175" max="7175" width="26.140625" style="4" customWidth="1"/>
    <col min="7176" max="7176" width="8.85546875" style="4" customWidth="1"/>
    <col min="7177" max="7423" width="9.140625" style="4"/>
    <col min="7424" max="7424" width="10" style="4" customWidth="1"/>
    <col min="7425" max="7425" width="9.5703125" style="4" customWidth="1"/>
    <col min="7426" max="7426" width="11.28515625" style="4" customWidth="1"/>
    <col min="7427" max="7427" width="10" style="4" customWidth="1"/>
    <col min="7428" max="7428" width="9.85546875" style="4" customWidth="1"/>
    <col min="7429" max="7430" width="9.140625" style="4"/>
    <col min="7431" max="7431" width="26.140625" style="4" customWidth="1"/>
    <col min="7432" max="7432" width="8.85546875" style="4" customWidth="1"/>
    <col min="7433" max="7679" width="9.140625" style="4"/>
    <col min="7680" max="7680" width="10" style="4" customWidth="1"/>
    <col min="7681" max="7681" width="9.5703125" style="4" customWidth="1"/>
    <col min="7682" max="7682" width="11.28515625" style="4" customWidth="1"/>
    <col min="7683" max="7683" width="10" style="4" customWidth="1"/>
    <col min="7684" max="7684" width="9.85546875" style="4" customWidth="1"/>
    <col min="7685" max="7686" width="9.140625" style="4"/>
    <col min="7687" max="7687" width="26.140625" style="4" customWidth="1"/>
    <col min="7688" max="7688" width="8.85546875" style="4" customWidth="1"/>
    <col min="7689" max="7935" width="9.140625" style="4"/>
    <col min="7936" max="7936" width="10" style="4" customWidth="1"/>
    <col min="7937" max="7937" width="9.5703125" style="4" customWidth="1"/>
    <col min="7938" max="7938" width="11.28515625" style="4" customWidth="1"/>
    <col min="7939" max="7939" width="10" style="4" customWidth="1"/>
    <col min="7940" max="7940" width="9.85546875" style="4" customWidth="1"/>
    <col min="7941" max="7942" width="9.140625" style="4"/>
    <col min="7943" max="7943" width="26.140625" style="4" customWidth="1"/>
    <col min="7944" max="7944" width="8.85546875" style="4" customWidth="1"/>
    <col min="7945" max="8191" width="9.140625" style="4"/>
    <col min="8192" max="8192" width="10" style="4" customWidth="1"/>
    <col min="8193" max="8193" width="9.5703125" style="4" customWidth="1"/>
    <col min="8194" max="8194" width="11.28515625" style="4" customWidth="1"/>
    <col min="8195" max="8195" width="10" style="4" customWidth="1"/>
    <col min="8196" max="8196" width="9.85546875" style="4" customWidth="1"/>
    <col min="8197" max="8198" width="9.140625" style="4"/>
    <col min="8199" max="8199" width="26.140625" style="4" customWidth="1"/>
    <col min="8200" max="8200" width="8.85546875" style="4" customWidth="1"/>
    <col min="8201" max="8447" width="9.140625" style="4"/>
    <col min="8448" max="8448" width="10" style="4" customWidth="1"/>
    <col min="8449" max="8449" width="9.5703125" style="4" customWidth="1"/>
    <col min="8450" max="8450" width="11.28515625" style="4" customWidth="1"/>
    <col min="8451" max="8451" width="10" style="4" customWidth="1"/>
    <col min="8452" max="8452" width="9.85546875" style="4" customWidth="1"/>
    <col min="8453" max="8454" width="9.140625" style="4"/>
    <col min="8455" max="8455" width="26.140625" style="4" customWidth="1"/>
    <col min="8456" max="8456" width="8.85546875" style="4" customWidth="1"/>
    <col min="8457" max="8703" width="9.140625" style="4"/>
    <col min="8704" max="8704" width="10" style="4" customWidth="1"/>
    <col min="8705" max="8705" width="9.5703125" style="4" customWidth="1"/>
    <col min="8706" max="8706" width="11.28515625" style="4" customWidth="1"/>
    <col min="8707" max="8707" width="10" style="4" customWidth="1"/>
    <col min="8708" max="8708" width="9.85546875" style="4" customWidth="1"/>
    <col min="8709" max="8710" width="9.140625" style="4"/>
    <col min="8711" max="8711" width="26.140625" style="4" customWidth="1"/>
    <col min="8712" max="8712" width="8.85546875" style="4" customWidth="1"/>
    <col min="8713" max="8959" width="9.140625" style="4"/>
    <col min="8960" max="8960" width="10" style="4" customWidth="1"/>
    <col min="8961" max="8961" width="9.5703125" style="4" customWidth="1"/>
    <col min="8962" max="8962" width="11.28515625" style="4" customWidth="1"/>
    <col min="8963" max="8963" width="10" style="4" customWidth="1"/>
    <col min="8964" max="8964" width="9.85546875" style="4" customWidth="1"/>
    <col min="8965" max="8966" width="9.140625" style="4"/>
    <col min="8967" max="8967" width="26.140625" style="4" customWidth="1"/>
    <col min="8968" max="8968" width="8.85546875" style="4" customWidth="1"/>
    <col min="8969" max="9215" width="9.140625" style="4"/>
    <col min="9216" max="9216" width="10" style="4" customWidth="1"/>
    <col min="9217" max="9217" width="9.5703125" style="4" customWidth="1"/>
    <col min="9218" max="9218" width="11.28515625" style="4" customWidth="1"/>
    <col min="9219" max="9219" width="10" style="4" customWidth="1"/>
    <col min="9220" max="9220" width="9.85546875" style="4" customWidth="1"/>
    <col min="9221" max="9222" width="9.140625" style="4"/>
    <col min="9223" max="9223" width="26.140625" style="4" customWidth="1"/>
    <col min="9224" max="9224" width="8.85546875" style="4" customWidth="1"/>
    <col min="9225" max="9471" width="9.140625" style="4"/>
    <col min="9472" max="9472" width="10" style="4" customWidth="1"/>
    <col min="9473" max="9473" width="9.5703125" style="4" customWidth="1"/>
    <col min="9474" max="9474" width="11.28515625" style="4" customWidth="1"/>
    <col min="9475" max="9475" width="10" style="4" customWidth="1"/>
    <col min="9476" max="9476" width="9.85546875" style="4" customWidth="1"/>
    <col min="9477" max="9478" width="9.140625" style="4"/>
    <col min="9479" max="9479" width="26.140625" style="4" customWidth="1"/>
    <col min="9480" max="9480" width="8.85546875" style="4" customWidth="1"/>
    <col min="9481" max="9727" width="9.140625" style="4"/>
    <col min="9728" max="9728" width="10" style="4" customWidth="1"/>
    <col min="9729" max="9729" width="9.5703125" style="4" customWidth="1"/>
    <col min="9730" max="9730" width="11.28515625" style="4" customWidth="1"/>
    <col min="9731" max="9731" width="10" style="4" customWidth="1"/>
    <col min="9732" max="9732" width="9.85546875" style="4" customWidth="1"/>
    <col min="9733" max="9734" width="9.140625" style="4"/>
    <col min="9735" max="9735" width="26.140625" style="4" customWidth="1"/>
    <col min="9736" max="9736" width="8.85546875" style="4" customWidth="1"/>
    <col min="9737" max="9983" width="9.140625" style="4"/>
    <col min="9984" max="9984" width="10" style="4" customWidth="1"/>
    <col min="9985" max="9985" width="9.5703125" style="4" customWidth="1"/>
    <col min="9986" max="9986" width="11.28515625" style="4" customWidth="1"/>
    <col min="9987" max="9987" width="10" style="4" customWidth="1"/>
    <col min="9988" max="9988" width="9.85546875" style="4" customWidth="1"/>
    <col min="9989" max="9990" width="9.140625" style="4"/>
    <col min="9991" max="9991" width="26.140625" style="4" customWidth="1"/>
    <col min="9992" max="9992" width="8.85546875" style="4" customWidth="1"/>
    <col min="9993" max="10239" width="9.140625" style="4"/>
    <col min="10240" max="10240" width="10" style="4" customWidth="1"/>
    <col min="10241" max="10241" width="9.5703125" style="4" customWidth="1"/>
    <col min="10242" max="10242" width="11.28515625" style="4" customWidth="1"/>
    <col min="10243" max="10243" width="10" style="4" customWidth="1"/>
    <col min="10244" max="10244" width="9.85546875" style="4" customWidth="1"/>
    <col min="10245" max="10246" width="9.140625" style="4"/>
    <col min="10247" max="10247" width="26.140625" style="4" customWidth="1"/>
    <col min="10248" max="10248" width="8.85546875" style="4" customWidth="1"/>
    <col min="10249" max="10495" width="9.140625" style="4"/>
    <col min="10496" max="10496" width="10" style="4" customWidth="1"/>
    <col min="10497" max="10497" width="9.5703125" style="4" customWidth="1"/>
    <col min="10498" max="10498" width="11.28515625" style="4" customWidth="1"/>
    <col min="10499" max="10499" width="10" style="4" customWidth="1"/>
    <col min="10500" max="10500" width="9.85546875" style="4" customWidth="1"/>
    <col min="10501" max="10502" width="9.140625" style="4"/>
    <col min="10503" max="10503" width="26.140625" style="4" customWidth="1"/>
    <col min="10504" max="10504" width="8.85546875" style="4" customWidth="1"/>
    <col min="10505" max="10751" width="9.140625" style="4"/>
    <col min="10752" max="10752" width="10" style="4" customWidth="1"/>
    <col min="10753" max="10753" width="9.5703125" style="4" customWidth="1"/>
    <col min="10754" max="10754" width="11.28515625" style="4" customWidth="1"/>
    <col min="10755" max="10755" width="10" style="4" customWidth="1"/>
    <col min="10756" max="10756" width="9.85546875" style="4" customWidth="1"/>
    <col min="10757" max="10758" width="9.140625" style="4"/>
    <col min="10759" max="10759" width="26.140625" style="4" customWidth="1"/>
    <col min="10760" max="10760" width="8.85546875" style="4" customWidth="1"/>
    <col min="10761" max="11007" width="9.140625" style="4"/>
    <col min="11008" max="11008" width="10" style="4" customWidth="1"/>
    <col min="11009" max="11009" width="9.5703125" style="4" customWidth="1"/>
    <col min="11010" max="11010" width="11.28515625" style="4" customWidth="1"/>
    <col min="11011" max="11011" width="10" style="4" customWidth="1"/>
    <col min="11012" max="11012" width="9.85546875" style="4" customWidth="1"/>
    <col min="11013" max="11014" width="9.140625" style="4"/>
    <col min="11015" max="11015" width="26.140625" style="4" customWidth="1"/>
    <col min="11016" max="11016" width="8.85546875" style="4" customWidth="1"/>
    <col min="11017" max="11263" width="9.140625" style="4"/>
    <col min="11264" max="11264" width="10" style="4" customWidth="1"/>
    <col min="11265" max="11265" width="9.5703125" style="4" customWidth="1"/>
    <col min="11266" max="11266" width="11.28515625" style="4" customWidth="1"/>
    <col min="11267" max="11267" width="10" style="4" customWidth="1"/>
    <col min="11268" max="11268" width="9.85546875" style="4" customWidth="1"/>
    <col min="11269" max="11270" width="9.140625" style="4"/>
    <col min="11271" max="11271" width="26.140625" style="4" customWidth="1"/>
    <col min="11272" max="11272" width="8.85546875" style="4" customWidth="1"/>
    <col min="11273" max="11519" width="9.140625" style="4"/>
    <col min="11520" max="11520" width="10" style="4" customWidth="1"/>
    <col min="11521" max="11521" width="9.5703125" style="4" customWidth="1"/>
    <col min="11522" max="11522" width="11.28515625" style="4" customWidth="1"/>
    <col min="11523" max="11523" width="10" style="4" customWidth="1"/>
    <col min="11524" max="11524" width="9.85546875" style="4" customWidth="1"/>
    <col min="11525" max="11526" width="9.140625" style="4"/>
    <col min="11527" max="11527" width="26.140625" style="4" customWidth="1"/>
    <col min="11528" max="11528" width="8.85546875" style="4" customWidth="1"/>
    <col min="11529" max="11775" width="9.140625" style="4"/>
    <col min="11776" max="11776" width="10" style="4" customWidth="1"/>
    <col min="11777" max="11777" width="9.5703125" style="4" customWidth="1"/>
    <col min="11778" max="11778" width="11.28515625" style="4" customWidth="1"/>
    <col min="11779" max="11779" width="10" style="4" customWidth="1"/>
    <col min="11780" max="11780" width="9.85546875" style="4" customWidth="1"/>
    <col min="11781" max="11782" width="9.140625" style="4"/>
    <col min="11783" max="11783" width="26.140625" style="4" customWidth="1"/>
    <col min="11784" max="11784" width="8.85546875" style="4" customWidth="1"/>
    <col min="11785" max="12031" width="9.140625" style="4"/>
    <col min="12032" max="12032" width="10" style="4" customWidth="1"/>
    <col min="12033" max="12033" width="9.5703125" style="4" customWidth="1"/>
    <col min="12034" max="12034" width="11.28515625" style="4" customWidth="1"/>
    <col min="12035" max="12035" width="10" style="4" customWidth="1"/>
    <col min="12036" max="12036" width="9.85546875" style="4" customWidth="1"/>
    <col min="12037" max="12038" width="9.140625" style="4"/>
    <col min="12039" max="12039" width="26.140625" style="4" customWidth="1"/>
    <col min="12040" max="12040" width="8.85546875" style="4" customWidth="1"/>
    <col min="12041" max="12287" width="9.140625" style="4"/>
    <col min="12288" max="12288" width="10" style="4" customWidth="1"/>
    <col min="12289" max="12289" width="9.5703125" style="4" customWidth="1"/>
    <col min="12290" max="12290" width="11.28515625" style="4" customWidth="1"/>
    <col min="12291" max="12291" width="10" style="4" customWidth="1"/>
    <col min="12292" max="12292" width="9.85546875" style="4" customWidth="1"/>
    <col min="12293" max="12294" width="9.140625" style="4"/>
    <col min="12295" max="12295" width="26.140625" style="4" customWidth="1"/>
    <col min="12296" max="12296" width="8.85546875" style="4" customWidth="1"/>
    <col min="12297" max="12543" width="9.140625" style="4"/>
    <col min="12544" max="12544" width="10" style="4" customWidth="1"/>
    <col min="12545" max="12545" width="9.5703125" style="4" customWidth="1"/>
    <col min="12546" max="12546" width="11.28515625" style="4" customWidth="1"/>
    <col min="12547" max="12547" width="10" style="4" customWidth="1"/>
    <col min="12548" max="12548" width="9.85546875" style="4" customWidth="1"/>
    <col min="12549" max="12550" width="9.140625" style="4"/>
    <col min="12551" max="12551" width="26.140625" style="4" customWidth="1"/>
    <col min="12552" max="12552" width="8.85546875" style="4" customWidth="1"/>
    <col min="12553" max="12799" width="9.140625" style="4"/>
    <col min="12800" max="12800" width="10" style="4" customWidth="1"/>
    <col min="12801" max="12801" width="9.5703125" style="4" customWidth="1"/>
    <col min="12802" max="12802" width="11.28515625" style="4" customWidth="1"/>
    <col min="12803" max="12803" width="10" style="4" customWidth="1"/>
    <col min="12804" max="12804" width="9.85546875" style="4" customWidth="1"/>
    <col min="12805" max="12806" width="9.140625" style="4"/>
    <col min="12807" max="12807" width="26.140625" style="4" customWidth="1"/>
    <col min="12808" max="12808" width="8.85546875" style="4" customWidth="1"/>
    <col min="12809" max="13055" width="9.140625" style="4"/>
    <col min="13056" max="13056" width="10" style="4" customWidth="1"/>
    <col min="13057" max="13057" width="9.5703125" style="4" customWidth="1"/>
    <col min="13058" max="13058" width="11.28515625" style="4" customWidth="1"/>
    <col min="13059" max="13059" width="10" style="4" customWidth="1"/>
    <col min="13060" max="13060" width="9.85546875" style="4" customWidth="1"/>
    <col min="13061" max="13062" width="9.140625" style="4"/>
    <col min="13063" max="13063" width="26.140625" style="4" customWidth="1"/>
    <col min="13064" max="13064" width="8.85546875" style="4" customWidth="1"/>
    <col min="13065" max="13311" width="9.140625" style="4"/>
    <col min="13312" max="13312" width="10" style="4" customWidth="1"/>
    <col min="13313" max="13313" width="9.5703125" style="4" customWidth="1"/>
    <col min="13314" max="13314" width="11.28515625" style="4" customWidth="1"/>
    <col min="13315" max="13315" width="10" style="4" customWidth="1"/>
    <col min="13316" max="13316" width="9.85546875" style="4" customWidth="1"/>
    <col min="13317" max="13318" width="9.140625" style="4"/>
    <col min="13319" max="13319" width="26.140625" style="4" customWidth="1"/>
    <col min="13320" max="13320" width="8.85546875" style="4" customWidth="1"/>
    <col min="13321" max="13567" width="9.140625" style="4"/>
    <col min="13568" max="13568" width="10" style="4" customWidth="1"/>
    <col min="13569" max="13569" width="9.5703125" style="4" customWidth="1"/>
    <col min="13570" max="13570" width="11.28515625" style="4" customWidth="1"/>
    <col min="13571" max="13571" width="10" style="4" customWidth="1"/>
    <col min="13572" max="13572" width="9.85546875" style="4" customWidth="1"/>
    <col min="13573" max="13574" width="9.140625" style="4"/>
    <col min="13575" max="13575" width="26.140625" style="4" customWidth="1"/>
    <col min="13576" max="13576" width="8.85546875" style="4" customWidth="1"/>
    <col min="13577" max="13823" width="9.140625" style="4"/>
    <col min="13824" max="13824" width="10" style="4" customWidth="1"/>
    <col min="13825" max="13825" width="9.5703125" style="4" customWidth="1"/>
    <col min="13826" max="13826" width="11.28515625" style="4" customWidth="1"/>
    <col min="13827" max="13827" width="10" style="4" customWidth="1"/>
    <col min="13828" max="13828" width="9.85546875" style="4" customWidth="1"/>
    <col min="13829" max="13830" width="9.140625" style="4"/>
    <col min="13831" max="13831" width="26.140625" style="4" customWidth="1"/>
    <col min="13832" max="13832" width="8.85546875" style="4" customWidth="1"/>
    <col min="13833" max="14079" width="9.140625" style="4"/>
    <col min="14080" max="14080" width="10" style="4" customWidth="1"/>
    <col min="14081" max="14081" width="9.5703125" style="4" customWidth="1"/>
    <col min="14082" max="14082" width="11.28515625" style="4" customWidth="1"/>
    <col min="14083" max="14083" width="10" style="4" customWidth="1"/>
    <col min="14084" max="14084" width="9.85546875" style="4" customWidth="1"/>
    <col min="14085" max="14086" width="9.140625" style="4"/>
    <col min="14087" max="14087" width="26.140625" style="4" customWidth="1"/>
    <col min="14088" max="14088" width="8.85546875" style="4" customWidth="1"/>
    <col min="14089" max="14335" width="9.140625" style="4"/>
    <col min="14336" max="14336" width="10" style="4" customWidth="1"/>
    <col min="14337" max="14337" width="9.5703125" style="4" customWidth="1"/>
    <col min="14338" max="14338" width="11.28515625" style="4" customWidth="1"/>
    <col min="14339" max="14339" width="10" style="4" customWidth="1"/>
    <col min="14340" max="14340" width="9.85546875" style="4" customWidth="1"/>
    <col min="14341" max="14342" width="9.140625" style="4"/>
    <col min="14343" max="14343" width="26.140625" style="4" customWidth="1"/>
    <col min="14344" max="14344" width="8.85546875" style="4" customWidth="1"/>
    <col min="14345" max="14591" width="9.140625" style="4"/>
    <col min="14592" max="14592" width="10" style="4" customWidth="1"/>
    <col min="14593" max="14593" width="9.5703125" style="4" customWidth="1"/>
    <col min="14594" max="14594" width="11.28515625" style="4" customWidth="1"/>
    <col min="14595" max="14595" width="10" style="4" customWidth="1"/>
    <col min="14596" max="14596" width="9.85546875" style="4" customWidth="1"/>
    <col min="14597" max="14598" width="9.140625" style="4"/>
    <col min="14599" max="14599" width="26.140625" style="4" customWidth="1"/>
    <col min="14600" max="14600" width="8.85546875" style="4" customWidth="1"/>
    <col min="14601" max="14847" width="9.140625" style="4"/>
    <col min="14848" max="14848" width="10" style="4" customWidth="1"/>
    <col min="14849" max="14849" width="9.5703125" style="4" customWidth="1"/>
    <col min="14850" max="14850" width="11.28515625" style="4" customWidth="1"/>
    <col min="14851" max="14851" width="10" style="4" customWidth="1"/>
    <col min="14852" max="14852" width="9.85546875" style="4" customWidth="1"/>
    <col min="14853" max="14854" width="9.140625" style="4"/>
    <col min="14855" max="14855" width="26.140625" style="4" customWidth="1"/>
    <col min="14856" max="14856" width="8.85546875" style="4" customWidth="1"/>
    <col min="14857" max="15103" width="9.140625" style="4"/>
    <col min="15104" max="15104" width="10" style="4" customWidth="1"/>
    <col min="15105" max="15105" width="9.5703125" style="4" customWidth="1"/>
    <col min="15106" max="15106" width="11.28515625" style="4" customWidth="1"/>
    <col min="15107" max="15107" width="10" style="4" customWidth="1"/>
    <col min="15108" max="15108" width="9.85546875" style="4" customWidth="1"/>
    <col min="15109" max="15110" width="9.140625" style="4"/>
    <col min="15111" max="15111" width="26.140625" style="4" customWidth="1"/>
    <col min="15112" max="15112" width="8.85546875" style="4" customWidth="1"/>
    <col min="15113" max="15359" width="9.140625" style="4"/>
    <col min="15360" max="15360" width="10" style="4" customWidth="1"/>
    <col min="15361" max="15361" width="9.5703125" style="4" customWidth="1"/>
    <col min="15362" max="15362" width="11.28515625" style="4" customWidth="1"/>
    <col min="15363" max="15363" width="10" style="4" customWidth="1"/>
    <col min="15364" max="15364" width="9.85546875" style="4" customWidth="1"/>
    <col min="15365" max="15366" width="9.140625" style="4"/>
    <col min="15367" max="15367" width="26.140625" style="4" customWidth="1"/>
    <col min="15368" max="15368" width="8.85546875" style="4" customWidth="1"/>
    <col min="15369" max="15615" width="9.140625" style="4"/>
    <col min="15616" max="15616" width="10" style="4" customWidth="1"/>
    <col min="15617" max="15617" width="9.5703125" style="4" customWidth="1"/>
    <col min="15618" max="15618" width="11.28515625" style="4" customWidth="1"/>
    <col min="15619" max="15619" width="10" style="4" customWidth="1"/>
    <col min="15620" max="15620" width="9.85546875" style="4" customWidth="1"/>
    <col min="15621" max="15622" width="9.140625" style="4"/>
    <col min="15623" max="15623" width="26.140625" style="4" customWidth="1"/>
    <col min="15624" max="15624" width="8.85546875" style="4" customWidth="1"/>
    <col min="15625" max="15871" width="9.140625" style="4"/>
    <col min="15872" max="15872" width="10" style="4" customWidth="1"/>
    <col min="15873" max="15873" width="9.5703125" style="4" customWidth="1"/>
    <col min="15874" max="15874" width="11.28515625" style="4" customWidth="1"/>
    <col min="15875" max="15875" width="10" style="4" customWidth="1"/>
    <col min="15876" max="15876" width="9.85546875" style="4" customWidth="1"/>
    <col min="15877" max="15878" width="9.140625" style="4"/>
    <col min="15879" max="15879" width="26.140625" style="4" customWidth="1"/>
    <col min="15880" max="15880" width="8.85546875" style="4" customWidth="1"/>
    <col min="15881" max="16127" width="9.140625" style="4"/>
    <col min="16128" max="16128" width="10" style="4" customWidth="1"/>
    <col min="16129" max="16129" width="9.5703125" style="4" customWidth="1"/>
    <col min="16130" max="16130" width="11.28515625" style="4" customWidth="1"/>
    <col min="16131" max="16131" width="10" style="4" customWidth="1"/>
    <col min="16132" max="16132" width="9.85546875" style="4" customWidth="1"/>
    <col min="16133" max="16134" width="9.140625" style="4"/>
    <col min="16135" max="16135" width="26.140625" style="4" customWidth="1"/>
    <col min="16136" max="16136" width="8.85546875" style="4" customWidth="1"/>
    <col min="16137" max="16379" width="9.140625" style="4"/>
    <col min="16380" max="16384" width="9.140625" style="4" customWidth="1"/>
  </cols>
  <sheetData>
    <row r="1" spans="1:12" ht="21.75" customHeight="1">
      <c r="A1" s="344" t="s">
        <v>131</v>
      </c>
      <c r="B1" s="345"/>
      <c r="C1" s="346" t="s">
        <v>154</v>
      </c>
      <c r="D1" s="346"/>
      <c r="E1" s="347"/>
      <c r="F1" s="348" t="s">
        <v>130</v>
      </c>
      <c r="G1" s="349"/>
      <c r="H1" s="337" t="s">
        <v>154</v>
      </c>
      <c r="I1" s="338"/>
      <c r="J1" s="331"/>
      <c r="K1" s="331"/>
      <c r="L1" s="332"/>
    </row>
    <row r="2" spans="1:12" ht="21.75" customHeight="1">
      <c r="A2" s="5" t="s">
        <v>121</v>
      </c>
      <c r="B2" s="339" t="s">
        <v>156</v>
      </c>
      <c r="C2" s="339"/>
      <c r="D2" s="339"/>
      <c r="E2" s="340"/>
      <c r="F2" s="6" t="s">
        <v>135</v>
      </c>
      <c r="G2" s="358" t="s">
        <v>159</v>
      </c>
      <c r="H2" s="358"/>
      <c r="I2" s="359"/>
      <c r="J2" s="333"/>
      <c r="K2" s="333"/>
      <c r="L2" s="334"/>
    </row>
    <row r="3" spans="1:12" ht="21.75" customHeight="1">
      <c r="A3" s="5" t="s">
        <v>134</v>
      </c>
      <c r="B3" s="339" t="s">
        <v>157</v>
      </c>
      <c r="C3" s="339"/>
      <c r="D3" s="339"/>
      <c r="E3" s="340"/>
      <c r="F3" s="6" t="s">
        <v>137</v>
      </c>
      <c r="G3" s="341"/>
      <c r="H3" s="341"/>
      <c r="I3" s="342"/>
      <c r="J3" s="333"/>
      <c r="K3" s="333"/>
      <c r="L3" s="334"/>
    </row>
    <row r="4" spans="1:12" ht="21.75" customHeight="1">
      <c r="A4" s="3" t="s">
        <v>136</v>
      </c>
      <c r="B4" s="363" t="s">
        <v>158</v>
      </c>
      <c r="C4" s="339"/>
      <c r="D4" s="339"/>
      <c r="E4" s="340"/>
      <c r="F4" s="2" t="s">
        <v>122</v>
      </c>
      <c r="G4" s="144"/>
      <c r="H4" s="144"/>
      <c r="I4" s="145"/>
      <c r="J4" s="333"/>
      <c r="K4" s="333"/>
      <c r="L4" s="334"/>
    </row>
    <row r="5" spans="1:12" ht="21.75" customHeight="1">
      <c r="A5" s="320" t="s">
        <v>133</v>
      </c>
      <c r="B5" s="360"/>
      <c r="C5" s="360"/>
      <c r="D5" s="361"/>
      <c r="E5" s="362"/>
      <c r="F5" s="2" t="s">
        <v>129</v>
      </c>
      <c r="G5" s="323" t="s">
        <v>160</v>
      </c>
      <c r="H5" s="323"/>
      <c r="I5" s="343"/>
      <c r="J5" s="333"/>
      <c r="K5" s="333"/>
      <c r="L5" s="334"/>
    </row>
    <row r="6" spans="1:12" ht="25.5" customHeight="1">
      <c r="A6" s="320" t="s">
        <v>0</v>
      </c>
      <c r="B6" s="321"/>
      <c r="C6" s="322" t="s">
        <v>161</v>
      </c>
      <c r="D6" s="323"/>
      <c r="E6" s="324"/>
      <c r="F6" s="364" t="s">
        <v>139</v>
      </c>
      <c r="G6" s="365"/>
      <c r="H6" s="7" t="s">
        <v>162</v>
      </c>
      <c r="I6" s="8"/>
      <c r="J6" s="333"/>
      <c r="K6" s="333"/>
      <c r="L6" s="334"/>
    </row>
    <row r="7" spans="1:12" ht="21.75" customHeight="1">
      <c r="A7" s="325" t="s">
        <v>132</v>
      </c>
      <c r="B7" s="326"/>
      <c r="C7" s="327" t="s">
        <v>164</v>
      </c>
      <c r="D7" s="328"/>
      <c r="E7" s="329"/>
      <c r="F7" s="364" t="s">
        <v>141</v>
      </c>
      <c r="G7" s="365"/>
      <c r="H7" s="306" t="s">
        <v>163</v>
      </c>
      <c r="I7" s="307"/>
      <c r="J7" s="333"/>
      <c r="K7" s="333"/>
      <c r="L7" s="334"/>
    </row>
    <row r="8" spans="1:12" ht="21.75" customHeight="1">
      <c r="A8" s="9" t="s">
        <v>56</v>
      </c>
      <c r="B8" s="10">
        <v>192</v>
      </c>
      <c r="C8" s="11" t="s">
        <v>57</v>
      </c>
      <c r="D8" s="12">
        <v>105</v>
      </c>
      <c r="E8" s="11" t="s">
        <v>58</v>
      </c>
      <c r="F8" s="13" t="s">
        <v>165</v>
      </c>
      <c r="G8" s="14" t="s">
        <v>138</v>
      </c>
      <c r="H8" s="350">
        <v>11</v>
      </c>
      <c r="I8" s="351"/>
      <c r="J8" s="333"/>
      <c r="K8" s="333"/>
      <c r="L8" s="334"/>
    </row>
    <row r="9" spans="1:12" ht="21.75" customHeight="1">
      <c r="A9" s="320" t="s">
        <v>1</v>
      </c>
      <c r="B9" s="321"/>
      <c r="C9" s="376" t="s">
        <v>167</v>
      </c>
      <c r="D9" s="376"/>
      <c r="E9" s="376"/>
      <c r="F9" s="376"/>
      <c r="G9" s="376"/>
      <c r="H9" s="376"/>
      <c r="I9" s="377"/>
      <c r="J9" s="333"/>
      <c r="K9" s="333"/>
      <c r="L9" s="334"/>
    </row>
    <row r="10" spans="1:12" ht="21.75" customHeight="1">
      <c r="A10" s="378"/>
      <c r="B10" s="379"/>
      <c r="C10" s="379"/>
      <c r="D10" s="379"/>
      <c r="E10" s="379"/>
      <c r="F10" s="379"/>
      <c r="G10" s="379"/>
      <c r="H10" s="379"/>
      <c r="I10" s="380"/>
      <c r="J10" s="335" t="s">
        <v>108</v>
      </c>
      <c r="K10" s="336"/>
      <c r="L10" s="112" t="s">
        <v>168</v>
      </c>
    </row>
    <row r="11" spans="1:12" ht="33" customHeight="1">
      <c r="A11" s="352" t="s">
        <v>123</v>
      </c>
      <c r="B11" s="353"/>
      <c r="C11" s="354"/>
      <c r="D11" s="355"/>
      <c r="E11" s="355"/>
      <c r="F11" s="15" t="s">
        <v>124</v>
      </c>
      <c r="G11" s="356"/>
      <c r="H11" s="357"/>
      <c r="I11" s="330" t="s">
        <v>110</v>
      </c>
      <c r="J11" s="330"/>
      <c r="K11" s="387"/>
      <c r="L11" s="388"/>
    </row>
    <row r="12" spans="1:12" ht="33" customHeight="1">
      <c r="A12" s="308" t="s">
        <v>146</v>
      </c>
      <c r="B12" s="309"/>
      <c r="C12" s="309"/>
      <c r="D12" s="16" t="s">
        <v>143</v>
      </c>
      <c r="E12" s="17" t="s">
        <v>166</v>
      </c>
      <c r="F12" s="310" t="s">
        <v>145</v>
      </c>
      <c r="G12" s="311"/>
      <c r="H12" s="17" t="s">
        <v>166</v>
      </c>
      <c r="I12" s="18" t="s">
        <v>144</v>
      </c>
      <c r="J12" s="17" t="s">
        <v>166</v>
      </c>
      <c r="K12" s="19"/>
      <c r="L12" s="20"/>
    </row>
    <row r="13" spans="1:12" ht="24" customHeight="1">
      <c r="A13" s="317" t="s">
        <v>2</v>
      </c>
      <c r="B13" s="318"/>
      <c r="C13" s="319"/>
      <c r="D13" s="381" t="s">
        <v>3</v>
      </c>
      <c r="E13" s="382"/>
      <c r="F13" s="172" t="s">
        <v>4</v>
      </c>
      <c r="G13" s="226"/>
      <c r="H13" s="383" t="s">
        <v>5</v>
      </c>
      <c r="I13" s="382"/>
      <c r="J13" s="21" t="s">
        <v>6</v>
      </c>
      <c r="K13" s="22"/>
      <c r="L13" s="23"/>
    </row>
    <row r="14" spans="1:12" ht="20.25" customHeight="1">
      <c r="A14" s="366" t="s">
        <v>7</v>
      </c>
      <c r="B14" s="367"/>
      <c r="C14" s="368"/>
      <c r="D14" s="369" t="s">
        <v>169</v>
      </c>
      <c r="E14" s="370"/>
      <c r="F14" s="371" t="s">
        <v>170</v>
      </c>
      <c r="G14" s="372"/>
      <c r="H14" s="373">
        <v>44953</v>
      </c>
      <c r="I14" s="370"/>
      <c r="J14" s="374">
        <v>48606</v>
      </c>
      <c r="K14" s="375"/>
      <c r="L14" s="24"/>
    </row>
    <row r="15" spans="1:12" ht="20.25" customHeight="1">
      <c r="A15" s="313" t="s">
        <v>8</v>
      </c>
      <c r="B15" s="314"/>
      <c r="C15" s="315"/>
      <c r="D15" s="218" t="s">
        <v>171</v>
      </c>
      <c r="E15" s="219"/>
      <c r="F15" s="220" t="s">
        <v>172</v>
      </c>
      <c r="G15" s="221"/>
      <c r="H15" s="316">
        <v>44244</v>
      </c>
      <c r="I15" s="219"/>
      <c r="J15" s="211">
        <v>46070</v>
      </c>
      <c r="K15" s="212"/>
      <c r="L15" s="25"/>
    </row>
    <row r="16" spans="1:12" ht="20.25" customHeight="1">
      <c r="A16" s="215" t="s">
        <v>115</v>
      </c>
      <c r="B16" s="216"/>
      <c r="C16" s="217"/>
      <c r="D16" s="218"/>
      <c r="E16" s="219"/>
      <c r="F16" s="220"/>
      <c r="G16" s="221"/>
      <c r="H16" s="222"/>
      <c r="I16" s="219"/>
      <c r="J16" s="223"/>
      <c r="K16" s="212"/>
      <c r="L16" s="25"/>
    </row>
    <row r="17" spans="1:12" ht="20.25" customHeight="1">
      <c r="A17" s="317" t="s">
        <v>9</v>
      </c>
      <c r="B17" s="318"/>
      <c r="C17" s="319"/>
      <c r="D17" s="218" t="s">
        <v>173</v>
      </c>
      <c r="E17" s="219"/>
      <c r="F17" s="220" t="s">
        <v>172</v>
      </c>
      <c r="G17" s="221"/>
      <c r="H17" s="316">
        <v>44816</v>
      </c>
      <c r="I17" s="219"/>
      <c r="J17" s="211">
        <v>48469</v>
      </c>
      <c r="K17" s="212"/>
      <c r="L17" s="25"/>
    </row>
    <row r="18" spans="1:12" ht="20.25" customHeight="1">
      <c r="A18" s="215" t="s">
        <v>140</v>
      </c>
      <c r="B18" s="216"/>
      <c r="C18" s="217"/>
      <c r="D18" s="218"/>
      <c r="E18" s="219"/>
      <c r="F18" s="125" t="s">
        <v>174</v>
      </c>
      <c r="G18" s="126"/>
      <c r="H18" s="316">
        <v>45495</v>
      </c>
      <c r="I18" s="219"/>
      <c r="J18" s="211">
        <v>45860</v>
      </c>
      <c r="K18" s="212"/>
      <c r="L18" s="25"/>
    </row>
    <row r="19" spans="1:12" ht="25.5">
      <c r="A19" s="384" t="s">
        <v>2</v>
      </c>
      <c r="B19" s="170"/>
      <c r="C19" s="1" t="s">
        <v>10</v>
      </c>
      <c r="D19" s="170" t="s">
        <v>3</v>
      </c>
      <c r="E19" s="170"/>
      <c r="F19" s="172" t="s">
        <v>74</v>
      </c>
      <c r="G19" s="226"/>
      <c r="H19" s="170" t="s">
        <v>5</v>
      </c>
      <c r="I19" s="170"/>
      <c r="J19" s="172" t="s">
        <v>6</v>
      </c>
      <c r="K19" s="226"/>
      <c r="L19" s="26"/>
    </row>
    <row r="20" spans="1:12" ht="22.5" customHeight="1">
      <c r="A20" s="385" t="s">
        <v>11</v>
      </c>
      <c r="B20" s="386"/>
      <c r="C20" s="113" t="s">
        <v>154</v>
      </c>
      <c r="D20" s="289" t="s">
        <v>175</v>
      </c>
      <c r="E20" s="289"/>
      <c r="F20" s="389" t="s">
        <v>172</v>
      </c>
      <c r="G20" s="390"/>
      <c r="H20" s="290">
        <v>45636</v>
      </c>
      <c r="I20" s="289"/>
      <c r="J20" s="227">
        <v>47462</v>
      </c>
      <c r="K20" s="148"/>
      <c r="L20" s="27"/>
    </row>
    <row r="21" spans="1:12" ht="20.25" customHeight="1">
      <c r="A21" s="287" t="s">
        <v>112</v>
      </c>
      <c r="B21" s="288"/>
      <c r="C21" s="28"/>
      <c r="D21" s="148"/>
      <c r="E21" s="148"/>
      <c r="F21" s="149"/>
      <c r="G21" s="150"/>
      <c r="H21" s="148"/>
      <c r="I21" s="148"/>
      <c r="J21" s="148"/>
      <c r="K21" s="148"/>
      <c r="L21" s="27"/>
    </row>
    <row r="22" spans="1:12" ht="20.25" customHeight="1">
      <c r="A22" s="287" t="s">
        <v>113</v>
      </c>
      <c r="B22" s="288"/>
      <c r="C22" s="28"/>
      <c r="D22" s="148"/>
      <c r="E22" s="148"/>
      <c r="F22" s="149"/>
      <c r="G22" s="150"/>
      <c r="H22" s="148"/>
      <c r="I22" s="148"/>
      <c r="J22" s="148"/>
      <c r="K22" s="148"/>
      <c r="L22" s="27"/>
    </row>
    <row r="23" spans="1:12" ht="20.25" customHeight="1">
      <c r="A23" s="287" t="s">
        <v>114</v>
      </c>
      <c r="B23" s="288"/>
      <c r="C23" s="28"/>
      <c r="D23" s="148"/>
      <c r="E23" s="148"/>
      <c r="F23" s="149"/>
      <c r="G23" s="150"/>
      <c r="H23" s="148"/>
      <c r="I23" s="148"/>
      <c r="J23" s="148"/>
      <c r="K23" s="148"/>
      <c r="L23" s="27"/>
    </row>
    <row r="24" spans="1:12" ht="20.25" customHeight="1">
      <c r="A24" s="287" t="s">
        <v>63</v>
      </c>
      <c r="B24" s="288"/>
      <c r="C24" s="28"/>
      <c r="D24" s="148"/>
      <c r="E24" s="148"/>
      <c r="F24" s="149"/>
      <c r="G24" s="150"/>
      <c r="H24" s="148"/>
      <c r="I24" s="148"/>
      <c r="J24" s="148"/>
      <c r="K24" s="148"/>
      <c r="L24" s="27"/>
    </row>
    <row r="25" spans="1:12" ht="20.25" customHeight="1">
      <c r="A25" s="287" t="s">
        <v>12</v>
      </c>
      <c r="B25" s="288"/>
      <c r="C25" s="28"/>
      <c r="D25" s="148"/>
      <c r="E25" s="148"/>
      <c r="F25" s="149"/>
      <c r="G25" s="150"/>
      <c r="H25" s="148"/>
      <c r="I25" s="148"/>
      <c r="J25" s="148"/>
      <c r="K25" s="148"/>
      <c r="L25" s="27"/>
    </row>
    <row r="26" spans="1:12" ht="20.25" customHeight="1">
      <c r="A26" s="287" t="s">
        <v>13</v>
      </c>
      <c r="B26" s="288"/>
      <c r="C26" s="28"/>
      <c r="D26" s="148"/>
      <c r="E26" s="148"/>
      <c r="F26" s="149"/>
      <c r="G26" s="150"/>
      <c r="H26" s="148"/>
      <c r="I26" s="148"/>
      <c r="J26" s="148"/>
      <c r="K26" s="148"/>
      <c r="L26" s="27"/>
    </row>
    <row r="27" spans="1:12" ht="20.25" customHeight="1">
      <c r="A27" s="391" t="s">
        <v>19</v>
      </c>
      <c r="B27" s="392"/>
      <c r="C27" s="29"/>
      <c r="D27" s="301"/>
      <c r="E27" s="301"/>
      <c r="F27" s="141"/>
      <c r="G27" s="142"/>
      <c r="H27" s="301"/>
      <c r="I27" s="301"/>
      <c r="J27" s="148"/>
      <c r="K27" s="148"/>
      <c r="L27" s="27"/>
    </row>
    <row r="28" spans="1:12" ht="25.5" customHeight="1">
      <c r="A28" s="224" t="s">
        <v>65</v>
      </c>
      <c r="B28" s="225"/>
      <c r="C28" s="172" t="s">
        <v>3</v>
      </c>
      <c r="D28" s="254"/>
      <c r="E28" s="226"/>
      <c r="F28" s="172" t="s">
        <v>73</v>
      </c>
      <c r="G28" s="226"/>
      <c r="H28" s="172" t="s">
        <v>5</v>
      </c>
      <c r="I28" s="226"/>
      <c r="J28" s="172" t="s">
        <v>6</v>
      </c>
      <c r="K28" s="226"/>
      <c r="L28" s="26"/>
    </row>
    <row r="29" spans="1:12" ht="20.25" customHeight="1">
      <c r="A29" s="395" t="s">
        <v>14</v>
      </c>
      <c r="B29" s="396"/>
      <c r="C29" s="291">
        <v>11811619</v>
      </c>
      <c r="D29" s="292"/>
      <c r="E29" s="293"/>
      <c r="F29" s="123"/>
      <c r="G29" s="124"/>
      <c r="H29" s="228">
        <v>44629</v>
      </c>
      <c r="I29" s="229"/>
      <c r="J29" s="228">
        <v>46455</v>
      </c>
      <c r="K29" s="229"/>
      <c r="L29" s="101"/>
    </row>
    <row r="30" spans="1:12" ht="20.25" customHeight="1">
      <c r="A30" s="302" t="s">
        <v>15</v>
      </c>
      <c r="B30" s="303"/>
      <c r="C30" s="143">
        <v>11811617</v>
      </c>
      <c r="D30" s="144"/>
      <c r="E30" s="145"/>
      <c r="F30" s="121"/>
      <c r="G30" s="122"/>
      <c r="H30" s="228">
        <v>44629</v>
      </c>
      <c r="I30" s="229"/>
      <c r="J30" s="228">
        <v>46455</v>
      </c>
      <c r="K30" s="229"/>
      <c r="L30" s="101"/>
    </row>
    <row r="31" spans="1:12" ht="20.25" customHeight="1">
      <c r="A31" s="302" t="s">
        <v>16</v>
      </c>
      <c r="B31" s="303"/>
      <c r="C31" s="143">
        <v>11811618</v>
      </c>
      <c r="D31" s="144"/>
      <c r="E31" s="145"/>
      <c r="F31" s="121"/>
      <c r="G31" s="122"/>
      <c r="H31" s="228">
        <v>44629</v>
      </c>
      <c r="I31" s="229"/>
      <c r="J31" s="228">
        <v>46455</v>
      </c>
      <c r="K31" s="229"/>
      <c r="L31" s="101"/>
    </row>
    <row r="32" spans="1:12" ht="20.25" customHeight="1">
      <c r="A32" s="302" t="s">
        <v>17</v>
      </c>
      <c r="B32" s="303"/>
      <c r="C32" s="312" t="s">
        <v>176</v>
      </c>
      <c r="D32" s="144"/>
      <c r="E32" s="145"/>
      <c r="F32" s="121"/>
      <c r="G32" s="122"/>
      <c r="H32" s="230">
        <v>44991</v>
      </c>
      <c r="I32" s="231"/>
      <c r="J32" s="230">
        <v>46818</v>
      </c>
      <c r="K32" s="231"/>
      <c r="L32" s="101"/>
    </row>
    <row r="33" spans="1:12" ht="20.25" customHeight="1">
      <c r="A33" s="302" t="s">
        <v>64</v>
      </c>
      <c r="B33" s="303"/>
      <c r="C33" s="143">
        <v>11286051</v>
      </c>
      <c r="D33" s="144"/>
      <c r="E33" s="145"/>
      <c r="F33" s="121"/>
      <c r="G33" s="122"/>
      <c r="H33" s="230">
        <v>45636</v>
      </c>
      <c r="I33" s="231"/>
      <c r="J33" s="230">
        <v>47462</v>
      </c>
      <c r="K33" s="231"/>
      <c r="L33" s="101"/>
    </row>
    <row r="34" spans="1:12" ht="20.25" customHeight="1">
      <c r="A34" s="285" t="s">
        <v>18</v>
      </c>
      <c r="B34" s="286"/>
      <c r="C34" s="143">
        <v>11797692</v>
      </c>
      <c r="D34" s="144"/>
      <c r="E34" s="145"/>
      <c r="F34" s="121"/>
      <c r="G34" s="122"/>
      <c r="H34" s="230">
        <v>44608</v>
      </c>
      <c r="I34" s="231"/>
      <c r="J34" s="230">
        <v>46434</v>
      </c>
      <c r="K34" s="231"/>
      <c r="L34" s="101"/>
    </row>
    <row r="35" spans="1:12" ht="20.25" customHeight="1">
      <c r="A35" s="304" t="s">
        <v>61</v>
      </c>
      <c r="B35" s="305"/>
      <c r="C35" s="279"/>
      <c r="D35" s="280"/>
      <c r="E35" s="281"/>
      <c r="F35" s="296"/>
      <c r="G35" s="295"/>
      <c r="H35" s="294"/>
      <c r="I35" s="295"/>
      <c r="J35" s="296"/>
      <c r="K35" s="295"/>
      <c r="L35" s="102"/>
    </row>
    <row r="36" spans="1:12" ht="25.5" customHeight="1">
      <c r="A36" s="213" t="s">
        <v>69</v>
      </c>
      <c r="B36" s="214"/>
      <c r="C36" s="172" t="s">
        <v>3</v>
      </c>
      <c r="D36" s="254"/>
      <c r="E36" s="226"/>
      <c r="F36" s="172" t="s">
        <v>74</v>
      </c>
      <c r="G36" s="226"/>
      <c r="H36" s="172" t="s">
        <v>5</v>
      </c>
      <c r="I36" s="226"/>
      <c r="J36" s="176" t="s">
        <v>151</v>
      </c>
      <c r="K36" s="226"/>
      <c r="L36" s="26"/>
    </row>
    <row r="37" spans="1:12" ht="26.25" customHeight="1">
      <c r="A37" s="385" t="s">
        <v>70</v>
      </c>
      <c r="B37" s="386"/>
      <c r="C37" s="291" t="s">
        <v>177</v>
      </c>
      <c r="D37" s="292"/>
      <c r="E37" s="293"/>
      <c r="F37" s="119" t="s">
        <v>172</v>
      </c>
      <c r="G37" s="120"/>
      <c r="H37" s="228">
        <v>44244</v>
      </c>
      <c r="I37" s="229"/>
      <c r="J37" s="228">
        <v>46070</v>
      </c>
      <c r="K37" s="229"/>
      <c r="L37" s="27"/>
    </row>
    <row r="38" spans="1:12" ht="25.5" customHeight="1">
      <c r="A38" s="287" t="s">
        <v>66</v>
      </c>
      <c r="B38" s="288"/>
      <c r="C38" s="143">
        <v>11563024</v>
      </c>
      <c r="D38" s="144"/>
      <c r="E38" s="145"/>
      <c r="F38" s="119" t="s">
        <v>172</v>
      </c>
      <c r="G38" s="120"/>
      <c r="H38" s="230">
        <v>44244</v>
      </c>
      <c r="I38" s="231"/>
      <c r="J38" s="228">
        <v>46070</v>
      </c>
      <c r="K38" s="229"/>
      <c r="L38" s="27"/>
    </row>
    <row r="39" spans="1:12" ht="25.5" customHeight="1">
      <c r="A39" s="137" t="s">
        <v>67</v>
      </c>
      <c r="B39" s="138"/>
      <c r="C39" s="143">
        <v>11563023</v>
      </c>
      <c r="D39" s="144"/>
      <c r="E39" s="145"/>
      <c r="F39" s="119" t="s">
        <v>172</v>
      </c>
      <c r="G39" s="120"/>
      <c r="H39" s="230">
        <v>44244</v>
      </c>
      <c r="I39" s="231"/>
      <c r="J39" s="228">
        <v>46070</v>
      </c>
      <c r="K39" s="229"/>
      <c r="L39" s="27"/>
    </row>
    <row r="40" spans="1:12" ht="25.5" customHeight="1">
      <c r="A40" s="139" t="s">
        <v>68</v>
      </c>
      <c r="B40" s="140"/>
      <c r="C40" s="298"/>
      <c r="D40" s="299"/>
      <c r="E40" s="300"/>
      <c r="F40" s="141"/>
      <c r="G40" s="142"/>
      <c r="H40" s="297"/>
      <c r="I40" s="297"/>
      <c r="J40" s="297"/>
      <c r="K40" s="297"/>
      <c r="L40" s="30"/>
    </row>
    <row r="41" spans="1:12" ht="25.5" customHeight="1">
      <c r="A41" s="397" t="s">
        <v>71</v>
      </c>
      <c r="B41" s="398"/>
      <c r="C41" s="172" t="s">
        <v>3</v>
      </c>
      <c r="D41" s="254"/>
      <c r="E41" s="226"/>
      <c r="F41" s="172" t="s">
        <v>73</v>
      </c>
      <c r="G41" s="226"/>
      <c r="H41" s="172" t="s">
        <v>5</v>
      </c>
      <c r="I41" s="226"/>
      <c r="J41" s="176" t="s">
        <v>151</v>
      </c>
      <c r="K41" s="226"/>
      <c r="L41" s="26"/>
    </row>
    <row r="42" spans="1:12" ht="15.2" customHeight="1">
      <c r="A42" s="146" t="s">
        <v>125</v>
      </c>
      <c r="B42" s="147"/>
      <c r="C42" s="291" t="s">
        <v>179</v>
      </c>
      <c r="D42" s="292"/>
      <c r="E42" s="293"/>
      <c r="F42" s="282"/>
      <c r="G42" s="283"/>
      <c r="H42" s="290">
        <v>41484</v>
      </c>
      <c r="I42" s="289"/>
      <c r="J42" s="289" t="s">
        <v>180</v>
      </c>
      <c r="K42" s="289"/>
      <c r="L42" s="27"/>
    </row>
    <row r="43" spans="1:12" ht="15.2" customHeight="1">
      <c r="A43" s="146" t="s">
        <v>72</v>
      </c>
      <c r="B43" s="147"/>
      <c r="C43" s="291" t="s">
        <v>178</v>
      </c>
      <c r="D43" s="292"/>
      <c r="E43" s="293"/>
      <c r="F43" s="149"/>
      <c r="G43" s="150"/>
      <c r="H43" s="290">
        <v>41484</v>
      </c>
      <c r="I43" s="289"/>
      <c r="J43" s="289" t="s">
        <v>180</v>
      </c>
      <c r="K43" s="289"/>
      <c r="L43" s="27"/>
    </row>
    <row r="44" spans="1:12" ht="15.2" customHeight="1">
      <c r="A44" s="137" t="s">
        <v>116</v>
      </c>
      <c r="B44" s="138"/>
      <c r="C44" s="143"/>
      <c r="D44" s="144"/>
      <c r="E44" s="145"/>
      <c r="F44" s="149"/>
      <c r="G44" s="150"/>
      <c r="H44" s="148"/>
      <c r="I44" s="148"/>
      <c r="J44" s="148"/>
      <c r="K44" s="148"/>
      <c r="L44" s="27"/>
    </row>
    <row r="45" spans="1:12" ht="18" customHeight="1">
      <c r="A45" s="137" t="s">
        <v>117</v>
      </c>
      <c r="B45" s="138"/>
      <c r="C45" s="143"/>
      <c r="D45" s="144"/>
      <c r="E45" s="145"/>
      <c r="F45" s="149"/>
      <c r="G45" s="150"/>
      <c r="H45" s="148"/>
      <c r="I45" s="148"/>
      <c r="J45" s="148"/>
      <c r="K45" s="148"/>
      <c r="L45" s="27"/>
    </row>
    <row r="46" spans="1:12" ht="15.2" customHeight="1">
      <c r="A46" s="137" t="s">
        <v>75</v>
      </c>
      <c r="B46" s="138"/>
      <c r="C46" s="143"/>
      <c r="D46" s="144"/>
      <c r="E46" s="145"/>
      <c r="F46" s="149"/>
      <c r="G46" s="150"/>
      <c r="H46" s="148"/>
      <c r="I46" s="148"/>
      <c r="J46" s="148"/>
      <c r="K46" s="148"/>
      <c r="L46" s="27"/>
    </row>
    <row r="47" spans="1:12" ht="15.2" customHeight="1">
      <c r="A47" s="287" t="s">
        <v>76</v>
      </c>
      <c r="B47" s="288"/>
      <c r="C47" s="143"/>
      <c r="D47" s="144"/>
      <c r="E47" s="145"/>
      <c r="F47" s="149"/>
      <c r="G47" s="150"/>
      <c r="H47" s="148"/>
      <c r="I47" s="148"/>
      <c r="J47" s="148"/>
      <c r="K47" s="148"/>
      <c r="L47" s="27"/>
    </row>
    <row r="48" spans="1:12" ht="23.25" customHeight="1" thickBot="1">
      <c r="A48" s="159" t="s">
        <v>127</v>
      </c>
      <c r="B48" s="160"/>
      <c r="C48" s="161"/>
      <c r="D48" s="162"/>
      <c r="E48" s="163"/>
      <c r="F48" s="164"/>
      <c r="G48" s="165"/>
      <c r="H48" s="166"/>
      <c r="I48" s="166"/>
      <c r="J48" s="166"/>
      <c r="K48" s="166"/>
      <c r="L48" s="31"/>
    </row>
    <row r="49" spans="1:12" ht="15.75" customHeight="1">
      <c r="A49" s="167" t="s">
        <v>20</v>
      </c>
      <c r="B49" s="168"/>
      <c r="C49" s="168"/>
      <c r="D49" s="168"/>
      <c r="E49" s="168"/>
      <c r="F49" s="168"/>
      <c r="G49" s="168"/>
      <c r="H49" s="168"/>
      <c r="I49" s="168"/>
      <c r="J49" s="168"/>
      <c r="K49" s="168"/>
      <c r="L49" s="169"/>
    </row>
    <row r="50" spans="1:12" s="32" customFormat="1" ht="20.25" customHeight="1">
      <c r="A50" s="284" t="s">
        <v>79</v>
      </c>
      <c r="B50" s="278"/>
      <c r="C50" s="177"/>
      <c r="D50" s="176" t="s">
        <v>80</v>
      </c>
      <c r="E50" s="177"/>
      <c r="F50" s="278" t="s">
        <v>77</v>
      </c>
      <c r="G50" s="278"/>
      <c r="H50" s="177"/>
      <c r="I50" s="170" t="s">
        <v>78</v>
      </c>
      <c r="J50" s="170"/>
      <c r="K50" s="172" t="s">
        <v>23</v>
      </c>
      <c r="L50" s="173"/>
    </row>
    <row r="51" spans="1:12" ht="14.85" customHeight="1">
      <c r="A51" s="155" t="s">
        <v>81</v>
      </c>
      <c r="B51" s="156"/>
      <c r="C51" s="156"/>
      <c r="D51" s="178" t="s">
        <v>182</v>
      </c>
      <c r="E51" s="179"/>
      <c r="F51" s="178" t="s">
        <v>181</v>
      </c>
      <c r="G51" s="178"/>
      <c r="H51" s="179"/>
      <c r="I51" s="171">
        <v>2010</v>
      </c>
      <c r="J51" s="171"/>
      <c r="K51" s="174"/>
      <c r="L51" s="175"/>
    </row>
    <row r="52" spans="1:12" ht="14.85" customHeight="1">
      <c r="A52" s="157" t="s">
        <v>24</v>
      </c>
      <c r="B52" s="158"/>
      <c r="C52" s="158"/>
      <c r="D52" s="151"/>
      <c r="E52" s="152"/>
      <c r="F52" s="151"/>
      <c r="G52" s="151"/>
      <c r="H52" s="152"/>
      <c r="I52" s="187"/>
      <c r="J52" s="187"/>
      <c r="K52" s="153"/>
      <c r="L52" s="154"/>
    </row>
    <row r="53" spans="1:12" ht="14.85" customHeight="1">
      <c r="A53" s="157" t="s">
        <v>142</v>
      </c>
      <c r="B53" s="158"/>
      <c r="C53" s="158"/>
      <c r="D53" s="151"/>
      <c r="E53" s="152"/>
      <c r="F53" s="151"/>
      <c r="G53" s="151"/>
      <c r="H53" s="152"/>
      <c r="I53" s="187"/>
      <c r="J53" s="187"/>
      <c r="K53" s="153"/>
      <c r="L53" s="154"/>
    </row>
    <row r="54" spans="1:12" ht="14.85" customHeight="1">
      <c r="A54" s="180" t="s">
        <v>128</v>
      </c>
      <c r="B54" s="181"/>
      <c r="C54" s="181"/>
      <c r="D54" s="151"/>
      <c r="E54" s="152"/>
      <c r="F54" s="151"/>
      <c r="G54" s="151"/>
      <c r="H54" s="152"/>
      <c r="I54" s="187"/>
      <c r="J54" s="187"/>
      <c r="K54" s="153"/>
      <c r="L54" s="154"/>
    </row>
    <row r="55" spans="1:12" s="33" customFormat="1" ht="15.75" customHeight="1">
      <c r="A55" s="184" t="s">
        <v>82</v>
      </c>
      <c r="B55" s="185"/>
      <c r="C55" s="185"/>
      <c r="D55" s="185"/>
      <c r="E55" s="185"/>
      <c r="F55" s="185"/>
      <c r="G55" s="185"/>
      <c r="H55" s="185"/>
      <c r="I55" s="185"/>
      <c r="J55" s="185"/>
      <c r="K55" s="185"/>
      <c r="L55" s="186"/>
    </row>
    <row r="56" spans="1:12" s="39" customFormat="1" ht="32.25" customHeight="1">
      <c r="A56" s="34" t="s">
        <v>25</v>
      </c>
      <c r="B56" s="399" t="s">
        <v>26</v>
      </c>
      <c r="C56" s="399"/>
      <c r="D56" s="399" t="s">
        <v>27</v>
      </c>
      <c r="E56" s="399"/>
      <c r="F56" s="35" t="s">
        <v>28</v>
      </c>
      <c r="G56" s="35" t="s">
        <v>29</v>
      </c>
      <c r="H56" s="36" t="s">
        <v>30</v>
      </c>
      <c r="I56" s="36" t="s">
        <v>4</v>
      </c>
      <c r="J56" s="36" t="s">
        <v>5</v>
      </c>
      <c r="K56" s="37" t="s">
        <v>6</v>
      </c>
      <c r="L56" s="38"/>
    </row>
    <row r="57" spans="1:12" s="33" customFormat="1" ht="16.5" customHeight="1">
      <c r="A57" s="40">
        <v>1</v>
      </c>
      <c r="B57" s="182" t="s">
        <v>227</v>
      </c>
      <c r="C57" s="182"/>
      <c r="D57" s="182" t="s">
        <v>228</v>
      </c>
      <c r="E57" s="182"/>
      <c r="F57" s="99"/>
      <c r="G57" s="41"/>
      <c r="H57" s="41"/>
      <c r="I57" s="41"/>
      <c r="J57" s="41"/>
      <c r="K57" s="42"/>
      <c r="L57" s="43"/>
    </row>
    <row r="58" spans="1:12" s="33" customFormat="1" ht="16.5" customHeight="1">
      <c r="A58" s="44">
        <v>2</v>
      </c>
      <c r="B58" s="183" t="s">
        <v>229</v>
      </c>
      <c r="C58" s="183"/>
      <c r="D58" s="183" t="s">
        <v>230</v>
      </c>
      <c r="E58" s="183"/>
      <c r="F58" s="100"/>
      <c r="G58" s="45"/>
      <c r="H58" s="45"/>
      <c r="I58" s="45"/>
      <c r="J58" s="45"/>
      <c r="K58" s="46"/>
      <c r="L58" s="47"/>
    </row>
    <row r="59" spans="1:12" s="33" customFormat="1" ht="16.5" customHeight="1">
      <c r="A59" s="48">
        <v>3</v>
      </c>
      <c r="B59" s="268" t="s">
        <v>231</v>
      </c>
      <c r="C59" s="268"/>
      <c r="D59" s="268" t="s">
        <v>230</v>
      </c>
      <c r="E59" s="268"/>
      <c r="F59" s="49"/>
      <c r="G59" s="49"/>
      <c r="H59" s="49"/>
      <c r="I59" s="49"/>
      <c r="J59" s="49"/>
      <c r="K59" s="50"/>
      <c r="L59" s="51"/>
    </row>
    <row r="60" spans="1:12" s="52" customFormat="1" ht="15" customHeight="1">
      <c r="A60" s="184" t="s">
        <v>152</v>
      </c>
      <c r="B60" s="185"/>
      <c r="C60" s="185"/>
      <c r="D60" s="185"/>
      <c r="E60" s="185"/>
      <c r="F60" s="185"/>
      <c r="G60" s="185"/>
      <c r="H60" s="185"/>
      <c r="I60" s="185"/>
      <c r="J60" s="185"/>
      <c r="K60" s="185"/>
      <c r="L60" s="186"/>
    </row>
    <row r="61" spans="1:12" s="55" customFormat="1" ht="15.75" customHeight="1">
      <c r="A61" s="269" t="s">
        <v>31</v>
      </c>
      <c r="B61" s="270"/>
      <c r="C61" s="273" t="s">
        <v>62</v>
      </c>
      <c r="D61" s="273"/>
      <c r="E61" s="273" t="s">
        <v>32</v>
      </c>
      <c r="F61" s="273" t="s">
        <v>33</v>
      </c>
      <c r="G61" s="273"/>
      <c r="H61" s="273" t="s">
        <v>34</v>
      </c>
      <c r="I61" s="273" t="s">
        <v>35</v>
      </c>
      <c r="J61" s="273"/>
      <c r="K61" s="53"/>
      <c r="L61" s="54"/>
    </row>
    <row r="62" spans="1:12" s="33" customFormat="1" ht="18" customHeight="1">
      <c r="A62" s="271"/>
      <c r="B62" s="272"/>
      <c r="C62" s="274"/>
      <c r="D62" s="274"/>
      <c r="E62" s="274"/>
      <c r="F62" s="275"/>
      <c r="G62" s="275"/>
      <c r="H62" s="274"/>
      <c r="I62" s="56" t="s">
        <v>21</v>
      </c>
      <c r="J62" s="56" t="s">
        <v>22</v>
      </c>
      <c r="K62" s="57" t="s">
        <v>83</v>
      </c>
      <c r="L62" s="58" t="s">
        <v>36</v>
      </c>
    </row>
    <row r="63" spans="1:12" s="33" customFormat="1" ht="16.5" customHeight="1">
      <c r="A63" s="276" t="s">
        <v>183</v>
      </c>
      <c r="B63" s="277"/>
      <c r="C63" s="129" t="s">
        <v>193</v>
      </c>
      <c r="D63" s="130"/>
      <c r="E63" s="106" t="s">
        <v>207</v>
      </c>
      <c r="F63" s="127" t="s">
        <v>199</v>
      </c>
      <c r="G63" s="128"/>
      <c r="H63" s="114" t="s">
        <v>155</v>
      </c>
      <c r="I63" s="116">
        <v>45513</v>
      </c>
      <c r="J63" s="108">
        <v>45612</v>
      </c>
      <c r="K63" s="59" t="s">
        <v>212</v>
      </c>
      <c r="L63" s="103" t="s">
        <v>210</v>
      </c>
    </row>
    <row r="64" spans="1:12" s="33" customFormat="1" ht="16.5" customHeight="1">
      <c r="A64" s="133" t="s">
        <v>184</v>
      </c>
      <c r="B64" s="134"/>
      <c r="C64" s="135" t="s">
        <v>194</v>
      </c>
      <c r="D64" s="136"/>
      <c r="E64" s="106" t="s">
        <v>207</v>
      </c>
      <c r="F64" s="127" t="s">
        <v>199</v>
      </c>
      <c r="G64" s="128"/>
      <c r="H64" s="114" t="s">
        <v>155</v>
      </c>
      <c r="I64" s="109">
        <v>45278</v>
      </c>
      <c r="J64" s="109">
        <v>45459</v>
      </c>
      <c r="K64" s="115" t="s">
        <v>213</v>
      </c>
      <c r="L64" s="103" t="s">
        <v>210</v>
      </c>
    </row>
    <row r="65" spans="1:12" s="33" customFormat="1" ht="16.5" customHeight="1">
      <c r="A65" s="188" t="s">
        <v>185</v>
      </c>
      <c r="B65" s="189"/>
      <c r="C65" s="190" t="s">
        <v>195</v>
      </c>
      <c r="D65" s="191"/>
      <c r="E65" s="98" t="s">
        <v>208</v>
      </c>
      <c r="F65" s="131" t="s">
        <v>201</v>
      </c>
      <c r="G65" s="132"/>
      <c r="H65" s="114" t="s">
        <v>155</v>
      </c>
      <c r="I65" s="109">
        <v>45016</v>
      </c>
      <c r="J65" s="109">
        <v>45180</v>
      </c>
      <c r="K65" s="115" t="s">
        <v>214</v>
      </c>
      <c r="L65" s="103" t="s">
        <v>210</v>
      </c>
    </row>
    <row r="66" spans="1:12" s="33" customFormat="1" ht="16.5" customHeight="1">
      <c r="A66" s="188" t="s">
        <v>186</v>
      </c>
      <c r="B66" s="189"/>
      <c r="C66" s="190" t="s">
        <v>196</v>
      </c>
      <c r="D66" s="191"/>
      <c r="E66" s="98" t="s">
        <v>208</v>
      </c>
      <c r="F66" s="131" t="s">
        <v>201</v>
      </c>
      <c r="G66" s="132"/>
      <c r="H66" s="114" t="s">
        <v>155</v>
      </c>
      <c r="I66" s="109">
        <v>44845</v>
      </c>
      <c r="J66" s="109">
        <v>45271</v>
      </c>
      <c r="K66" s="115" t="s">
        <v>215</v>
      </c>
      <c r="L66" s="104" t="s">
        <v>211</v>
      </c>
    </row>
    <row r="67" spans="1:12" s="33" customFormat="1" ht="16.5" customHeight="1">
      <c r="A67" s="188" t="s">
        <v>187</v>
      </c>
      <c r="B67" s="189"/>
      <c r="C67" s="190" t="s">
        <v>197</v>
      </c>
      <c r="D67" s="191"/>
      <c r="E67" s="106" t="s">
        <v>207</v>
      </c>
      <c r="F67" s="131" t="s">
        <v>202</v>
      </c>
      <c r="G67" s="132"/>
      <c r="H67" s="114" t="s">
        <v>155</v>
      </c>
      <c r="I67" s="109">
        <v>44652</v>
      </c>
      <c r="J67" s="109">
        <v>44791</v>
      </c>
      <c r="K67" s="115" t="s">
        <v>216</v>
      </c>
      <c r="L67" s="103" t="s">
        <v>210</v>
      </c>
    </row>
    <row r="68" spans="1:12" s="33" customFormat="1" ht="16.5" customHeight="1">
      <c r="A68" s="133" t="s">
        <v>188</v>
      </c>
      <c r="B68" s="134"/>
      <c r="C68" s="135" t="s">
        <v>198</v>
      </c>
      <c r="D68" s="136"/>
      <c r="E68" s="98" t="s">
        <v>209</v>
      </c>
      <c r="F68" s="131" t="s">
        <v>200</v>
      </c>
      <c r="G68" s="132"/>
      <c r="H68" s="114" t="s">
        <v>155</v>
      </c>
      <c r="I68" s="109">
        <v>44369</v>
      </c>
      <c r="J68" s="109">
        <v>44552</v>
      </c>
      <c r="K68" s="115" t="s">
        <v>213</v>
      </c>
      <c r="L68" s="103" t="s">
        <v>210</v>
      </c>
    </row>
    <row r="69" spans="1:12" s="33" customFormat="1" ht="16.5" customHeight="1">
      <c r="A69" s="133" t="s">
        <v>189</v>
      </c>
      <c r="B69" s="134"/>
      <c r="C69" s="135" t="s">
        <v>198</v>
      </c>
      <c r="D69" s="136"/>
      <c r="E69" s="98" t="s">
        <v>209</v>
      </c>
      <c r="F69" s="131" t="s">
        <v>200</v>
      </c>
      <c r="G69" s="132"/>
      <c r="H69" s="114" t="s">
        <v>155</v>
      </c>
      <c r="I69" s="109">
        <v>44037</v>
      </c>
      <c r="J69" s="109">
        <v>44216</v>
      </c>
      <c r="K69" s="115" t="s">
        <v>213</v>
      </c>
      <c r="L69" s="103" t="s">
        <v>210</v>
      </c>
    </row>
    <row r="70" spans="1:12" s="33" customFormat="1" ht="16.5" customHeight="1">
      <c r="A70" s="133" t="s">
        <v>190</v>
      </c>
      <c r="B70" s="134"/>
      <c r="C70" s="129" t="s">
        <v>193</v>
      </c>
      <c r="D70" s="130"/>
      <c r="E70" s="106" t="s">
        <v>207</v>
      </c>
      <c r="F70" s="127" t="s">
        <v>199</v>
      </c>
      <c r="G70" s="128"/>
      <c r="H70" s="114" t="s">
        <v>155</v>
      </c>
      <c r="I70" s="109">
        <v>43889</v>
      </c>
      <c r="J70" s="109">
        <v>44012</v>
      </c>
      <c r="K70" s="115" t="s">
        <v>217</v>
      </c>
      <c r="L70" s="103" t="s">
        <v>210</v>
      </c>
    </row>
    <row r="71" spans="1:12" s="33" customFormat="1" ht="16.5" customHeight="1">
      <c r="A71" s="133" t="s">
        <v>191</v>
      </c>
      <c r="B71" s="134"/>
      <c r="C71" s="135" t="s">
        <v>194</v>
      </c>
      <c r="D71" s="136"/>
      <c r="E71" s="106" t="s">
        <v>207</v>
      </c>
      <c r="F71" s="127" t="s">
        <v>199</v>
      </c>
      <c r="G71" s="128"/>
      <c r="H71" s="98" t="s">
        <v>205</v>
      </c>
      <c r="I71" s="109">
        <v>43530</v>
      </c>
      <c r="J71" s="109">
        <v>43684</v>
      </c>
      <c r="K71" s="115" t="s">
        <v>218</v>
      </c>
      <c r="L71" s="103" t="s">
        <v>210</v>
      </c>
    </row>
    <row r="72" spans="1:12" s="33" customFormat="1" ht="16.5" customHeight="1">
      <c r="A72" s="393" t="s">
        <v>192</v>
      </c>
      <c r="B72" s="394"/>
      <c r="C72" s="129" t="s">
        <v>193</v>
      </c>
      <c r="D72" s="130"/>
      <c r="E72" s="106" t="s">
        <v>207</v>
      </c>
      <c r="F72" s="127" t="s">
        <v>199</v>
      </c>
      <c r="G72" s="128"/>
      <c r="H72" s="98" t="s">
        <v>205</v>
      </c>
      <c r="I72" s="110">
        <v>43309</v>
      </c>
      <c r="J72" s="110">
        <v>43459</v>
      </c>
      <c r="K72" s="97" t="s">
        <v>219</v>
      </c>
      <c r="L72" s="103" t="s">
        <v>210</v>
      </c>
    </row>
    <row r="73" spans="1:12" s="33" customFormat="1" ht="16.5" customHeight="1">
      <c r="A73" s="117" t="s">
        <v>192</v>
      </c>
      <c r="B73" s="118"/>
      <c r="C73" s="129" t="s">
        <v>193</v>
      </c>
      <c r="D73" s="130"/>
      <c r="E73" s="106" t="s">
        <v>207</v>
      </c>
      <c r="F73" s="127" t="s">
        <v>199</v>
      </c>
      <c r="G73" s="128"/>
      <c r="H73" s="98" t="s">
        <v>205</v>
      </c>
      <c r="I73" s="110">
        <v>43049</v>
      </c>
      <c r="J73" s="110">
        <v>43153</v>
      </c>
      <c r="K73" s="97" t="s">
        <v>218</v>
      </c>
      <c r="L73" s="103" t="s">
        <v>210</v>
      </c>
    </row>
    <row r="74" spans="1:12" s="33" customFormat="1" ht="16.5" customHeight="1">
      <c r="A74" s="117" t="s">
        <v>190</v>
      </c>
      <c r="B74" s="118"/>
      <c r="C74" s="129" t="s">
        <v>193</v>
      </c>
      <c r="D74" s="130"/>
      <c r="E74" s="106" t="s">
        <v>207</v>
      </c>
      <c r="F74" s="127" t="s">
        <v>199</v>
      </c>
      <c r="G74" s="128"/>
      <c r="H74" s="98" t="s">
        <v>206</v>
      </c>
      <c r="I74" s="110">
        <v>42807</v>
      </c>
      <c r="J74" s="110">
        <v>42968</v>
      </c>
      <c r="K74" s="97" t="s">
        <v>219</v>
      </c>
      <c r="L74" s="103" t="s">
        <v>210</v>
      </c>
    </row>
    <row r="75" spans="1:12" s="33" customFormat="1" ht="16.5" customHeight="1">
      <c r="A75" s="117"/>
      <c r="B75" s="118"/>
      <c r="C75" s="264"/>
      <c r="D75" s="265"/>
      <c r="E75" s="107"/>
      <c r="F75" s="266"/>
      <c r="G75" s="267"/>
      <c r="H75" s="98"/>
      <c r="I75" s="111"/>
      <c r="J75" s="111"/>
      <c r="K75" s="60"/>
      <c r="L75" s="105"/>
    </row>
    <row r="76" spans="1:12" s="33" customFormat="1" ht="20.25" customHeight="1">
      <c r="A76" s="61" t="s">
        <v>84</v>
      </c>
      <c r="B76" s="62"/>
      <c r="C76" s="200" t="s">
        <v>199</v>
      </c>
      <c r="D76" s="201"/>
      <c r="E76" s="201"/>
      <c r="F76" s="202" t="s">
        <v>85</v>
      </c>
      <c r="G76" s="202"/>
      <c r="H76" s="203"/>
      <c r="I76" s="197" t="s">
        <v>203</v>
      </c>
      <c r="J76" s="198"/>
      <c r="K76" s="198"/>
      <c r="L76" s="199"/>
    </row>
    <row r="77" spans="1:12" s="33" customFormat="1" ht="25.5" customHeight="1">
      <c r="A77" s="208" t="s">
        <v>150</v>
      </c>
      <c r="B77" s="185"/>
      <c r="C77" s="185"/>
      <c r="D77" s="185"/>
      <c r="E77" s="185"/>
      <c r="F77" s="185"/>
      <c r="G77" s="63" t="s">
        <v>204</v>
      </c>
      <c r="H77" s="209" t="s">
        <v>126</v>
      </c>
      <c r="I77" s="209"/>
      <c r="J77" s="209"/>
      <c r="K77" s="209"/>
      <c r="L77" s="210"/>
    </row>
    <row r="78" spans="1:12" s="33" customFormat="1" ht="15" customHeight="1">
      <c r="A78" s="253" t="s">
        <v>37</v>
      </c>
      <c r="B78" s="254"/>
      <c r="C78" s="254"/>
      <c r="D78" s="254"/>
      <c r="E78" s="254"/>
      <c r="F78" s="254"/>
      <c r="G78" s="254"/>
      <c r="H78" s="254"/>
      <c r="I78" s="254"/>
      <c r="J78" s="254"/>
      <c r="K78" s="254"/>
      <c r="L78" s="255"/>
    </row>
    <row r="79" spans="1:12" s="64" customFormat="1" ht="10.5" customHeight="1">
      <c r="A79" s="184" t="s">
        <v>38</v>
      </c>
      <c r="B79" s="185"/>
      <c r="C79" s="185"/>
      <c r="D79" s="185"/>
      <c r="E79" s="185"/>
      <c r="F79" s="185"/>
      <c r="G79" s="185"/>
      <c r="H79" s="185"/>
      <c r="I79" s="185"/>
      <c r="J79" s="185"/>
      <c r="K79" s="185"/>
      <c r="L79" s="186"/>
    </row>
    <row r="80" spans="1:12" s="64" customFormat="1" ht="17.25" customHeight="1">
      <c r="A80" s="204" t="s">
        <v>89</v>
      </c>
      <c r="B80" s="205"/>
      <c r="C80" s="206"/>
      <c r="D80" s="207" t="s">
        <v>90</v>
      </c>
      <c r="E80" s="205"/>
      <c r="F80" s="206"/>
      <c r="G80" s="207" t="s">
        <v>91</v>
      </c>
      <c r="H80" s="205"/>
      <c r="I80" s="206"/>
      <c r="J80" s="207" t="s">
        <v>96</v>
      </c>
      <c r="K80" s="206"/>
      <c r="L80" s="65" t="s">
        <v>95</v>
      </c>
    </row>
    <row r="81" spans="1:252" s="64" customFormat="1" ht="21.75" customHeight="1">
      <c r="A81" s="34" t="s">
        <v>39</v>
      </c>
      <c r="B81" s="35" t="s">
        <v>40</v>
      </c>
      <c r="C81" s="66" t="s">
        <v>118</v>
      </c>
      <c r="D81" s="67" t="s">
        <v>119</v>
      </c>
      <c r="E81" s="35" t="s">
        <v>88</v>
      </c>
      <c r="F81" s="66" t="s">
        <v>87</v>
      </c>
      <c r="G81" s="67" t="s">
        <v>86</v>
      </c>
      <c r="H81" s="35" t="s">
        <v>41</v>
      </c>
      <c r="I81" s="66" t="s">
        <v>42</v>
      </c>
      <c r="J81" s="67" t="s">
        <v>98</v>
      </c>
      <c r="K81" s="66" t="s">
        <v>97</v>
      </c>
      <c r="L81" s="68" t="s">
        <v>99</v>
      </c>
    </row>
    <row r="82" spans="1:252" s="33" customFormat="1" ht="16.5" customHeight="1">
      <c r="A82" s="69"/>
      <c r="B82" s="70"/>
      <c r="C82" s="71"/>
      <c r="D82" s="72"/>
      <c r="E82" s="70"/>
      <c r="F82" s="71"/>
      <c r="G82" s="72" t="s">
        <v>220</v>
      </c>
      <c r="H82" s="70"/>
      <c r="I82" s="71"/>
      <c r="J82" s="72" t="s">
        <v>221</v>
      </c>
      <c r="K82" s="71"/>
      <c r="L82" s="73"/>
    </row>
    <row r="83" spans="1:252" s="64" customFormat="1" ht="18" customHeight="1">
      <c r="A83" s="184" t="s">
        <v>43</v>
      </c>
      <c r="B83" s="185"/>
      <c r="C83" s="185"/>
      <c r="D83" s="185"/>
      <c r="E83" s="185"/>
      <c r="F83" s="185"/>
      <c r="G83" s="185"/>
      <c r="H83" s="185"/>
      <c r="I83" s="185"/>
      <c r="J83" s="185"/>
      <c r="K83" s="185"/>
      <c r="L83" s="186"/>
    </row>
    <row r="84" spans="1:252" s="64" customFormat="1" ht="24.75" customHeight="1">
      <c r="A84" s="34" t="s">
        <v>44</v>
      </c>
      <c r="B84" s="35" t="s">
        <v>45</v>
      </c>
      <c r="C84" s="35" t="s">
        <v>46</v>
      </c>
      <c r="D84" s="35" t="s">
        <v>47</v>
      </c>
      <c r="E84" s="35" t="s">
        <v>48</v>
      </c>
      <c r="F84" s="35" t="s">
        <v>49</v>
      </c>
      <c r="G84" s="35" t="s">
        <v>50</v>
      </c>
      <c r="H84" s="35" t="s">
        <v>51</v>
      </c>
      <c r="I84" s="36" t="s">
        <v>52</v>
      </c>
      <c r="J84" s="35" t="s">
        <v>53</v>
      </c>
      <c r="K84" s="74" t="s">
        <v>147</v>
      </c>
      <c r="L84" s="75" t="s">
        <v>148</v>
      </c>
    </row>
    <row r="85" spans="1:252" s="33" customFormat="1" ht="15.75" customHeight="1">
      <c r="A85" s="76"/>
      <c r="B85" s="77"/>
      <c r="C85" s="77"/>
      <c r="D85" s="77"/>
      <c r="E85" s="77"/>
      <c r="F85" s="77"/>
      <c r="G85" s="77"/>
      <c r="H85" s="77"/>
      <c r="I85" s="77"/>
      <c r="J85" s="77"/>
      <c r="K85" s="78"/>
      <c r="L85" s="79"/>
    </row>
    <row r="86" spans="1:252" s="33" customFormat="1" ht="19.5" customHeight="1">
      <c r="A86" s="80" t="s">
        <v>94</v>
      </c>
      <c r="B86" s="81"/>
      <c r="C86" s="81"/>
      <c r="D86" s="81"/>
      <c r="E86" s="81"/>
      <c r="F86" s="81"/>
      <c r="G86" s="81"/>
      <c r="H86" s="81"/>
      <c r="I86" s="81"/>
      <c r="J86" s="81"/>
      <c r="K86" s="81"/>
      <c r="L86" s="82"/>
    </row>
    <row r="87" spans="1:252" ht="15" customHeight="1" thickBot="1">
      <c r="A87" s="256" t="s">
        <v>93</v>
      </c>
      <c r="B87" s="257"/>
      <c r="C87" s="258"/>
      <c r="D87" s="259" t="s">
        <v>222</v>
      </c>
      <c r="E87" s="260"/>
      <c r="F87" s="83" t="s">
        <v>92</v>
      </c>
      <c r="G87" s="84"/>
      <c r="H87" s="85"/>
      <c r="I87" s="85"/>
      <c r="J87" s="85"/>
      <c r="K87" s="85"/>
      <c r="L87" s="86"/>
    </row>
    <row r="88" spans="1:252" s="33" customFormat="1" ht="35.25" customHeight="1">
      <c r="A88" s="261" t="s">
        <v>54</v>
      </c>
      <c r="B88" s="262"/>
      <c r="C88" s="262"/>
      <c r="D88" s="263"/>
      <c r="E88" s="87" t="s">
        <v>100</v>
      </c>
      <c r="F88" s="88" t="s">
        <v>101</v>
      </c>
      <c r="G88" s="89" t="s">
        <v>102</v>
      </c>
      <c r="H88" s="90"/>
      <c r="I88" s="91" t="s">
        <v>103</v>
      </c>
      <c r="J88" s="88" t="s">
        <v>101</v>
      </c>
      <c r="K88" s="89" t="s">
        <v>102</v>
      </c>
      <c r="L88" s="92"/>
    </row>
    <row r="89" spans="1:252" s="33" customFormat="1" ht="25.5" customHeight="1">
      <c r="A89" s="192" t="s">
        <v>104</v>
      </c>
      <c r="B89" s="193"/>
      <c r="C89" s="193"/>
      <c r="D89" s="193"/>
      <c r="E89" s="193"/>
      <c r="F89" s="193"/>
      <c r="G89" s="193"/>
      <c r="H89" s="194"/>
      <c r="I89" s="195" t="s">
        <v>223</v>
      </c>
      <c r="J89" s="195"/>
      <c r="K89" s="195"/>
      <c r="L89" s="196"/>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2"/>
      <c r="BN89" s="252"/>
      <c r="BO89" s="252"/>
      <c r="BP89" s="252"/>
      <c r="BQ89" s="252"/>
      <c r="BR89" s="252"/>
      <c r="BS89" s="252"/>
      <c r="BT89" s="252"/>
      <c r="BU89" s="252"/>
      <c r="BV89" s="252"/>
      <c r="BW89" s="252"/>
      <c r="BX89" s="252"/>
      <c r="BY89" s="252"/>
      <c r="BZ89" s="252"/>
      <c r="CA89" s="252"/>
      <c r="CB89" s="252"/>
      <c r="CC89" s="252"/>
      <c r="CD89" s="252"/>
      <c r="CE89" s="252"/>
      <c r="CF89" s="252"/>
      <c r="CG89" s="252"/>
      <c r="CH89" s="252"/>
      <c r="CI89" s="252"/>
      <c r="CJ89" s="252"/>
      <c r="CK89" s="252"/>
      <c r="CL89" s="252"/>
      <c r="CM89" s="252"/>
      <c r="CN89" s="252"/>
      <c r="CO89" s="252"/>
      <c r="CP89" s="252"/>
      <c r="CQ89" s="252"/>
      <c r="CR89" s="252"/>
      <c r="CS89" s="252"/>
      <c r="CT89" s="252"/>
      <c r="CU89" s="252"/>
      <c r="CV89" s="252"/>
      <c r="CW89" s="252"/>
      <c r="CX89" s="252"/>
      <c r="CY89" s="252"/>
      <c r="CZ89" s="252"/>
      <c r="DA89" s="252"/>
      <c r="DB89" s="252"/>
      <c r="DC89" s="252"/>
      <c r="DD89" s="252"/>
      <c r="DE89" s="252"/>
      <c r="DF89" s="252"/>
      <c r="DG89" s="252"/>
      <c r="DH89" s="252"/>
      <c r="DI89" s="252"/>
      <c r="DJ89" s="252"/>
      <c r="DK89" s="252"/>
      <c r="DL89" s="252"/>
      <c r="DM89" s="252"/>
      <c r="DN89" s="252"/>
      <c r="DO89" s="252"/>
      <c r="DP89" s="252"/>
      <c r="DQ89" s="252"/>
      <c r="DR89" s="252"/>
      <c r="DS89" s="252"/>
      <c r="DT89" s="252"/>
      <c r="DU89" s="252"/>
      <c r="DV89" s="252"/>
      <c r="DW89" s="252"/>
      <c r="DX89" s="252"/>
      <c r="DY89" s="252"/>
      <c r="DZ89" s="252"/>
      <c r="EA89" s="252"/>
      <c r="EB89" s="252"/>
      <c r="EC89" s="252"/>
      <c r="ED89" s="252"/>
      <c r="EE89" s="252"/>
      <c r="EF89" s="252"/>
      <c r="EG89" s="252"/>
      <c r="EH89" s="252"/>
      <c r="EI89" s="252"/>
      <c r="EJ89" s="252"/>
      <c r="EK89" s="252"/>
      <c r="EL89" s="252"/>
      <c r="EM89" s="252"/>
      <c r="EN89" s="252"/>
      <c r="EO89" s="252"/>
      <c r="EP89" s="252"/>
      <c r="EQ89" s="252"/>
      <c r="ER89" s="252"/>
      <c r="ES89" s="252"/>
      <c r="ET89" s="252"/>
      <c r="EU89" s="252"/>
      <c r="EV89" s="252"/>
      <c r="EW89" s="252"/>
      <c r="EX89" s="252"/>
      <c r="EY89" s="252"/>
      <c r="EZ89" s="252"/>
      <c r="FA89" s="252"/>
      <c r="FB89" s="252"/>
      <c r="FC89" s="252"/>
      <c r="FD89" s="252"/>
      <c r="FE89" s="252"/>
      <c r="FF89" s="252"/>
      <c r="FG89" s="252"/>
      <c r="FH89" s="252"/>
      <c r="FI89" s="252"/>
      <c r="FJ89" s="252"/>
      <c r="FK89" s="252"/>
      <c r="FL89" s="252"/>
      <c r="FM89" s="252"/>
      <c r="FN89" s="252"/>
      <c r="FO89" s="252"/>
      <c r="FP89" s="252"/>
      <c r="FQ89" s="252"/>
      <c r="FR89" s="252"/>
      <c r="FS89" s="252"/>
      <c r="FT89" s="252"/>
      <c r="FU89" s="252"/>
      <c r="FV89" s="252"/>
      <c r="FW89" s="252"/>
      <c r="FX89" s="252"/>
      <c r="FY89" s="252"/>
      <c r="FZ89" s="252"/>
      <c r="GA89" s="252"/>
      <c r="GB89" s="252"/>
      <c r="GC89" s="252"/>
      <c r="GD89" s="252"/>
      <c r="GE89" s="252"/>
      <c r="GF89" s="252"/>
      <c r="GG89" s="252"/>
      <c r="GH89" s="252"/>
      <c r="GI89" s="252"/>
      <c r="GJ89" s="252"/>
      <c r="GK89" s="252"/>
      <c r="GL89" s="252"/>
      <c r="GM89" s="252"/>
      <c r="GN89" s="252"/>
      <c r="GO89" s="252"/>
      <c r="GP89" s="252"/>
      <c r="GQ89" s="252"/>
      <c r="GR89" s="252"/>
      <c r="GS89" s="252"/>
      <c r="GT89" s="252"/>
      <c r="GU89" s="252"/>
      <c r="GV89" s="252"/>
      <c r="GW89" s="252"/>
      <c r="GX89" s="252"/>
      <c r="GY89" s="252"/>
      <c r="GZ89" s="252"/>
      <c r="HA89" s="252"/>
      <c r="HB89" s="252"/>
      <c r="HC89" s="252"/>
      <c r="HD89" s="252"/>
      <c r="HE89" s="252"/>
      <c r="HF89" s="252"/>
      <c r="HG89" s="252"/>
      <c r="HH89" s="252"/>
      <c r="HI89" s="252"/>
      <c r="HJ89" s="252"/>
      <c r="HK89" s="252"/>
      <c r="HL89" s="252"/>
      <c r="HM89" s="252"/>
      <c r="HN89" s="252"/>
      <c r="HO89" s="252"/>
      <c r="HP89" s="252"/>
      <c r="HQ89" s="252"/>
      <c r="HR89" s="252"/>
      <c r="HS89" s="252"/>
      <c r="HT89" s="252"/>
      <c r="HU89" s="252"/>
      <c r="HV89" s="252"/>
      <c r="HW89" s="252"/>
      <c r="HX89" s="252"/>
      <c r="HY89" s="252"/>
      <c r="HZ89" s="252"/>
      <c r="IA89" s="252"/>
      <c r="IB89" s="252"/>
      <c r="IC89" s="252"/>
      <c r="ID89" s="252"/>
      <c r="IE89" s="252"/>
      <c r="IF89" s="252"/>
      <c r="IG89" s="252"/>
      <c r="IH89" s="252"/>
      <c r="II89" s="252"/>
      <c r="IJ89" s="252"/>
      <c r="IK89" s="252"/>
      <c r="IL89" s="252"/>
      <c r="IM89" s="252"/>
      <c r="IN89" s="252"/>
      <c r="IO89" s="252"/>
      <c r="IP89" s="252"/>
      <c r="IQ89" s="252"/>
      <c r="IR89" s="252"/>
    </row>
    <row r="90" spans="1:252" s="33" customFormat="1" ht="21.6" customHeight="1">
      <c r="A90" s="192" t="s">
        <v>105</v>
      </c>
      <c r="B90" s="193"/>
      <c r="C90" s="193"/>
      <c r="D90" s="193"/>
      <c r="E90" s="193"/>
      <c r="F90" s="193"/>
      <c r="G90" s="193"/>
      <c r="H90" s="194"/>
      <c r="I90" s="195" t="s">
        <v>224</v>
      </c>
      <c r="J90" s="195"/>
      <c r="K90" s="195"/>
      <c r="L90" s="196"/>
    </row>
    <row r="91" spans="1:252" s="33" customFormat="1" ht="21.6" customHeight="1">
      <c r="A91" s="192" t="s">
        <v>55</v>
      </c>
      <c r="B91" s="193"/>
      <c r="C91" s="193"/>
      <c r="D91" s="193"/>
      <c r="E91" s="193"/>
      <c r="F91" s="193"/>
      <c r="G91" s="193"/>
      <c r="H91" s="194"/>
      <c r="I91" s="195" t="s">
        <v>224</v>
      </c>
      <c r="J91" s="195"/>
      <c r="K91" s="195"/>
      <c r="L91" s="196"/>
    </row>
    <row r="92" spans="1:252" s="33" customFormat="1" ht="21.6" customHeight="1">
      <c r="A92" s="192" t="s">
        <v>106</v>
      </c>
      <c r="B92" s="193"/>
      <c r="C92" s="193"/>
      <c r="D92" s="193"/>
      <c r="E92" s="193"/>
      <c r="F92" s="193"/>
      <c r="G92" s="193"/>
      <c r="H92" s="194"/>
      <c r="I92" s="195" t="s">
        <v>224</v>
      </c>
      <c r="J92" s="195"/>
      <c r="K92" s="195"/>
      <c r="L92" s="196"/>
    </row>
    <row r="93" spans="1:252" s="33" customFormat="1" ht="30.75" customHeight="1">
      <c r="A93" s="192" t="s">
        <v>120</v>
      </c>
      <c r="B93" s="193"/>
      <c r="C93" s="193"/>
      <c r="D93" s="193"/>
      <c r="E93" s="193"/>
      <c r="F93" s="193"/>
      <c r="G93" s="193"/>
      <c r="H93" s="194"/>
      <c r="I93" s="195" t="s">
        <v>224</v>
      </c>
      <c r="J93" s="195"/>
      <c r="K93" s="195"/>
      <c r="L93" s="196"/>
    </row>
    <row r="94" spans="1:252" s="33" customFormat="1" ht="10.5" customHeight="1">
      <c r="A94" s="192" t="s">
        <v>107</v>
      </c>
      <c r="B94" s="193"/>
      <c r="C94" s="193"/>
      <c r="D94" s="193"/>
      <c r="E94" s="193"/>
      <c r="F94" s="193"/>
      <c r="G94" s="193"/>
      <c r="H94" s="194"/>
      <c r="I94" s="195" t="s">
        <v>224</v>
      </c>
      <c r="J94" s="195"/>
      <c r="K94" s="195"/>
      <c r="L94" s="196"/>
    </row>
    <row r="95" spans="1:252" s="33" customFormat="1" ht="17.850000000000001" customHeight="1">
      <c r="A95" s="192" t="s">
        <v>109</v>
      </c>
      <c r="B95" s="193"/>
      <c r="C95" s="193"/>
      <c r="D95" s="193"/>
      <c r="E95" s="193"/>
      <c r="F95" s="193"/>
      <c r="G95" s="193"/>
      <c r="H95" s="194"/>
      <c r="I95" s="195" t="s">
        <v>225</v>
      </c>
      <c r="J95" s="195"/>
      <c r="K95" s="195"/>
      <c r="L95" s="196"/>
    </row>
    <row r="96" spans="1:252" s="33" customFormat="1" ht="51" customHeight="1">
      <c r="A96" s="239" t="s">
        <v>153</v>
      </c>
      <c r="B96" s="240"/>
      <c r="C96" s="240"/>
      <c r="D96" s="240"/>
      <c r="E96" s="240"/>
      <c r="F96" s="240"/>
      <c r="G96" s="240"/>
      <c r="H96" s="240"/>
      <c r="I96" s="240"/>
      <c r="J96" s="240"/>
      <c r="K96" s="240"/>
      <c r="L96" s="241"/>
    </row>
    <row r="97" spans="1:12" s="33" customFormat="1" ht="79.5" customHeight="1">
      <c r="A97" s="242"/>
      <c r="B97" s="243"/>
      <c r="C97" s="243"/>
      <c r="D97" s="243"/>
      <c r="E97" s="243"/>
      <c r="F97" s="243"/>
      <c r="G97" s="243"/>
      <c r="H97" s="243"/>
      <c r="I97" s="243"/>
      <c r="J97" s="243"/>
      <c r="K97" s="243"/>
      <c r="L97" s="244"/>
    </row>
    <row r="98" spans="1:12" s="33" customFormat="1" ht="21.75" customHeight="1">
      <c r="A98" s="249" t="s">
        <v>149</v>
      </c>
      <c r="B98" s="250"/>
      <c r="C98" s="250"/>
      <c r="D98" s="250"/>
      <c r="E98" s="250"/>
      <c r="F98" s="250"/>
      <c r="G98" s="250"/>
      <c r="H98" s="250"/>
      <c r="I98" s="250"/>
      <c r="J98" s="250"/>
      <c r="K98" s="250"/>
      <c r="L98" s="251"/>
    </row>
    <row r="99" spans="1:12" s="33" customFormat="1" ht="41.25" customHeight="1">
      <c r="A99" s="232" t="s">
        <v>59</v>
      </c>
      <c r="B99" s="233"/>
      <c r="C99" s="234" t="s">
        <v>226</v>
      </c>
      <c r="D99" s="235"/>
      <c r="E99" s="236"/>
      <c r="F99" s="93" t="s">
        <v>111</v>
      </c>
      <c r="G99" s="237">
        <v>45636</v>
      </c>
      <c r="H99" s="238"/>
      <c r="I99" s="245" t="s">
        <v>60</v>
      </c>
      <c r="J99" s="246"/>
      <c r="K99" s="247"/>
      <c r="L99" s="248"/>
    </row>
    <row r="100" spans="1:12">
      <c r="A100" s="94"/>
      <c r="B100" s="94"/>
      <c r="C100" s="94"/>
      <c r="D100" s="94"/>
      <c r="E100" s="94"/>
      <c r="F100" s="94"/>
      <c r="G100" s="94"/>
      <c r="H100" s="94"/>
      <c r="I100" s="94"/>
      <c r="J100" s="94"/>
      <c r="K100" s="94"/>
      <c r="L100" s="94"/>
    </row>
    <row r="101" spans="1:12">
      <c r="A101" s="94"/>
      <c r="B101" s="94"/>
      <c r="C101" s="94"/>
      <c r="D101" s="94"/>
      <c r="E101" s="94"/>
      <c r="F101" s="94"/>
      <c r="G101" s="94"/>
      <c r="H101" s="94"/>
      <c r="I101" s="94"/>
      <c r="J101" s="94"/>
      <c r="K101" s="94"/>
      <c r="L101" s="94"/>
    </row>
    <row r="102" spans="1:12">
      <c r="A102" s="94"/>
      <c r="B102" s="94"/>
      <c r="C102" s="94"/>
      <c r="D102" s="94"/>
      <c r="E102" s="94"/>
      <c r="F102" s="94"/>
      <c r="G102" s="94"/>
      <c r="H102" s="94"/>
      <c r="I102" s="94"/>
      <c r="J102" s="94"/>
      <c r="K102" s="94"/>
      <c r="L102" s="94"/>
    </row>
    <row r="103" spans="1:12">
      <c r="A103" s="94"/>
      <c r="B103" s="94"/>
      <c r="C103" s="94"/>
      <c r="D103" s="94"/>
      <c r="E103" s="94"/>
      <c r="F103" s="94"/>
      <c r="G103" s="94"/>
      <c r="H103" s="94"/>
      <c r="I103" s="94"/>
      <c r="J103" s="94"/>
      <c r="K103" s="94"/>
      <c r="L103" s="94"/>
    </row>
    <row r="104" spans="1:12">
      <c r="A104" s="95"/>
      <c r="B104" s="94"/>
      <c r="C104" s="94"/>
      <c r="D104" s="94"/>
      <c r="E104" s="94"/>
      <c r="F104" s="94"/>
      <c r="G104" s="94"/>
      <c r="H104" s="94"/>
      <c r="I104" s="94"/>
      <c r="J104" s="94"/>
      <c r="K104" s="94"/>
      <c r="L104" s="94"/>
    </row>
    <row r="105" spans="1:12">
      <c r="A105" s="96"/>
    </row>
  </sheetData>
  <mergeCells count="389">
    <mergeCell ref="A72:B72"/>
    <mergeCell ref="D18:E18"/>
    <mergeCell ref="A29:B29"/>
    <mergeCell ref="A41:B41"/>
    <mergeCell ref="A44:B44"/>
    <mergeCell ref="C37:E37"/>
    <mergeCell ref="C38:E38"/>
    <mergeCell ref="A37:B37"/>
    <mergeCell ref="A33:B33"/>
    <mergeCell ref="A31:B31"/>
    <mergeCell ref="C44:E44"/>
    <mergeCell ref="B56:C56"/>
    <mergeCell ref="D56:E56"/>
    <mergeCell ref="A47:B47"/>
    <mergeCell ref="H18:I18"/>
    <mergeCell ref="D20:E20"/>
    <mergeCell ref="F20:G20"/>
    <mergeCell ref="H20:I20"/>
    <mergeCell ref="C46:E46"/>
    <mergeCell ref="F46:G46"/>
    <mergeCell ref="H46:I46"/>
    <mergeCell ref="J18:K18"/>
    <mergeCell ref="A18:C18"/>
    <mergeCell ref="C28:E28"/>
    <mergeCell ref="C29:E29"/>
    <mergeCell ref="A27:B27"/>
    <mergeCell ref="A21:B21"/>
    <mergeCell ref="D21:E21"/>
    <mergeCell ref="F21:G21"/>
    <mergeCell ref="H21:I21"/>
    <mergeCell ref="A22:B22"/>
    <mergeCell ref="D22:E22"/>
    <mergeCell ref="F22:G22"/>
    <mergeCell ref="H22:I22"/>
    <mergeCell ref="A23:B23"/>
    <mergeCell ref="D23:E23"/>
    <mergeCell ref="F23:G23"/>
    <mergeCell ref="H23:I23"/>
    <mergeCell ref="F6:G6"/>
    <mergeCell ref="F7:G7"/>
    <mergeCell ref="D53:E53"/>
    <mergeCell ref="F53:H53"/>
    <mergeCell ref="I53:J53"/>
    <mergeCell ref="K53:L53"/>
    <mergeCell ref="A14:C14"/>
    <mergeCell ref="D14:E14"/>
    <mergeCell ref="F14:G14"/>
    <mergeCell ref="H14:I14"/>
    <mergeCell ref="J14:K14"/>
    <mergeCell ref="A9:B9"/>
    <mergeCell ref="C9:I9"/>
    <mergeCell ref="A10:I10"/>
    <mergeCell ref="D13:E13"/>
    <mergeCell ref="F13:G13"/>
    <mergeCell ref="H13:I13"/>
    <mergeCell ref="A19:B19"/>
    <mergeCell ref="D19:E19"/>
    <mergeCell ref="F19:G19"/>
    <mergeCell ref="H19:I19"/>
    <mergeCell ref="A20:B20"/>
    <mergeCell ref="K11:L11"/>
    <mergeCell ref="A13:C13"/>
    <mergeCell ref="G4:I4"/>
    <mergeCell ref="A6:B6"/>
    <mergeCell ref="C6:E6"/>
    <mergeCell ref="A7:B7"/>
    <mergeCell ref="C7:E7"/>
    <mergeCell ref="I11:J11"/>
    <mergeCell ref="J1:L9"/>
    <mergeCell ref="J10:K10"/>
    <mergeCell ref="H1:I1"/>
    <mergeCell ref="B3:E3"/>
    <mergeCell ref="G3:I3"/>
    <mergeCell ref="G5:I5"/>
    <mergeCell ref="A1:B1"/>
    <mergeCell ref="C1:E1"/>
    <mergeCell ref="F1:G1"/>
    <mergeCell ref="H8:I8"/>
    <mergeCell ref="A11:B11"/>
    <mergeCell ref="C11:E11"/>
    <mergeCell ref="G11:H11"/>
    <mergeCell ref="B2:E2"/>
    <mergeCell ref="G2:I2"/>
    <mergeCell ref="A5:C5"/>
    <mergeCell ref="D5:E5"/>
    <mergeCell ref="B4:E4"/>
    <mergeCell ref="H7:I7"/>
    <mergeCell ref="A12:C12"/>
    <mergeCell ref="F12:G12"/>
    <mergeCell ref="C31:E31"/>
    <mergeCell ref="C32:E32"/>
    <mergeCell ref="C33:E33"/>
    <mergeCell ref="H32:I32"/>
    <mergeCell ref="A15:C15"/>
    <mergeCell ref="D15:E15"/>
    <mergeCell ref="F15:G15"/>
    <mergeCell ref="H15:I15"/>
    <mergeCell ref="A17:C17"/>
    <mergeCell ref="D17:E17"/>
    <mergeCell ref="F17:G17"/>
    <mergeCell ref="H17:I17"/>
    <mergeCell ref="A24:B24"/>
    <mergeCell ref="D24:E24"/>
    <mergeCell ref="F24:G24"/>
    <mergeCell ref="H24:I24"/>
    <mergeCell ref="A30:B30"/>
    <mergeCell ref="F30:G30"/>
    <mergeCell ref="H30:I30"/>
    <mergeCell ref="C30:E30"/>
    <mergeCell ref="H28:I28"/>
    <mergeCell ref="J44:K44"/>
    <mergeCell ref="H29:I29"/>
    <mergeCell ref="A25:B25"/>
    <mergeCell ref="D25:E25"/>
    <mergeCell ref="F25:G25"/>
    <mergeCell ref="H25:I25"/>
    <mergeCell ref="A26:B26"/>
    <mergeCell ref="D26:E26"/>
    <mergeCell ref="F26:G26"/>
    <mergeCell ref="H26:I26"/>
    <mergeCell ref="F28:G28"/>
    <mergeCell ref="D27:E27"/>
    <mergeCell ref="F27:G27"/>
    <mergeCell ref="H27:I27"/>
    <mergeCell ref="H31:I31"/>
    <mergeCell ref="A32:B32"/>
    <mergeCell ref="F32:G32"/>
    <mergeCell ref="A35:B35"/>
    <mergeCell ref="F35:G35"/>
    <mergeCell ref="H33:I33"/>
    <mergeCell ref="J43:K43"/>
    <mergeCell ref="C41:E41"/>
    <mergeCell ref="H43:I43"/>
    <mergeCell ref="C42:E42"/>
    <mergeCell ref="H35:I35"/>
    <mergeCell ref="J34:K34"/>
    <mergeCell ref="J35:K35"/>
    <mergeCell ref="J36:K36"/>
    <mergeCell ref="J37:K37"/>
    <mergeCell ref="J38:K38"/>
    <mergeCell ref="J39:K39"/>
    <mergeCell ref="J40:K40"/>
    <mergeCell ref="J41:K41"/>
    <mergeCell ref="J42:K42"/>
    <mergeCell ref="H39:I39"/>
    <mergeCell ref="H41:I41"/>
    <mergeCell ref="H42:I42"/>
    <mergeCell ref="C43:E43"/>
    <mergeCell ref="F43:G43"/>
    <mergeCell ref="H40:I40"/>
    <mergeCell ref="C40:E40"/>
    <mergeCell ref="F50:H50"/>
    <mergeCell ref="F51:H51"/>
    <mergeCell ref="C34:E34"/>
    <mergeCell ref="C35:E35"/>
    <mergeCell ref="C36:E36"/>
    <mergeCell ref="F36:G36"/>
    <mergeCell ref="H36:I36"/>
    <mergeCell ref="F39:G39"/>
    <mergeCell ref="F41:G41"/>
    <mergeCell ref="F42:G42"/>
    <mergeCell ref="F44:G44"/>
    <mergeCell ref="A50:C50"/>
    <mergeCell ref="A34:B34"/>
    <mergeCell ref="F34:G34"/>
    <mergeCell ref="H34:I34"/>
    <mergeCell ref="H37:I37"/>
    <mergeCell ref="A38:B38"/>
    <mergeCell ref="F38:G38"/>
    <mergeCell ref="H38:I38"/>
    <mergeCell ref="C39:E39"/>
    <mergeCell ref="A42:B42"/>
    <mergeCell ref="H44:I44"/>
    <mergeCell ref="A75:B75"/>
    <mergeCell ref="C75:D75"/>
    <mergeCell ref="F75:G75"/>
    <mergeCell ref="A64:B64"/>
    <mergeCell ref="C64:D64"/>
    <mergeCell ref="F64:G64"/>
    <mergeCell ref="B59:C59"/>
    <mergeCell ref="D59:E59"/>
    <mergeCell ref="A60:L60"/>
    <mergeCell ref="A61:B62"/>
    <mergeCell ref="C61:D62"/>
    <mergeCell ref="E61:E62"/>
    <mergeCell ref="F61:G62"/>
    <mergeCell ref="H61:H62"/>
    <mergeCell ref="I61:J61"/>
    <mergeCell ref="A63:B63"/>
    <mergeCell ref="C63:D63"/>
    <mergeCell ref="F63:G63"/>
    <mergeCell ref="F66:G66"/>
    <mergeCell ref="C66:D66"/>
    <mergeCell ref="A66:B66"/>
    <mergeCell ref="F65:G65"/>
    <mergeCell ref="C65:D65"/>
    <mergeCell ref="A65:B65"/>
    <mergeCell ref="M89:P89"/>
    <mergeCell ref="Q89:T89"/>
    <mergeCell ref="U89:X89"/>
    <mergeCell ref="Y89:AB89"/>
    <mergeCell ref="AC89:AF89"/>
    <mergeCell ref="A78:L78"/>
    <mergeCell ref="A79:L79"/>
    <mergeCell ref="A83:L83"/>
    <mergeCell ref="A87:C87"/>
    <mergeCell ref="D87:E87"/>
    <mergeCell ref="A88:D88"/>
    <mergeCell ref="A89:H89"/>
    <mergeCell ref="I89:L89"/>
    <mergeCell ref="BE89:BH89"/>
    <mergeCell ref="BI89:BL89"/>
    <mergeCell ref="BM89:BP89"/>
    <mergeCell ref="BQ89:BT89"/>
    <mergeCell ref="BU89:BX89"/>
    <mergeCell ref="BY89:CB89"/>
    <mergeCell ref="AG89:AJ89"/>
    <mergeCell ref="AK89:AN89"/>
    <mergeCell ref="AO89:AR89"/>
    <mergeCell ref="AS89:AV89"/>
    <mergeCell ref="AW89:AZ89"/>
    <mergeCell ref="BA89:BD89"/>
    <mergeCell ref="DA89:DD89"/>
    <mergeCell ref="DE89:DH89"/>
    <mergeCell ref="DI89:DL89"/>
    <mergeCell ref="DM89:DP89"/>
    <mergeCell ref="DQ89:DT89"/>
    <mergeCell ref="DU89:DX89"/>
    <mergeCell ref="CC89:CF89"/>
    <mergeCell ref="CG89:CJ89"/>
    <mergeCell ref="CK89:CN89"/>
    <mergeCell ref="CO89:CR89"/>
    <mergeCell ref="CS89:CV89"/>
    <mergeCell ref="CW89:CZ89"/>
    <mergeCell ref="GK89:GN89"/>
    <mergeCell ref="GO89:GR89"/>
    <mergeCell ref="EW89:EZ89"/>
    <mergeCell ref="FA89:FD89"/>
    <mergeCell ref="FE89:FH89"/>
    <mergeCell ref="FI89:FL89"/>
    <mergeCell ref="FM89:FP89"/>
    <mergeCell ref="FQ89:FT89"/>
    <mergeCell ref="DY89:EB89"/>
    <mergeCell ref="EC89:EF89"/>
    <mergeCell ref="EG89:EJ89"/>
    <mergeCell ref="EK89:EN89"/>
    <mergeCell ref="EO89:ER89"/>
    <mergeCell ref="ES89:EV89"/>
    <mergeCell ref="A99:B99"/>
    <mergeCell ref="C99:E99"/>
    <mergeCell ref="G99:H99"/>
    <mergeCell ref="A96:L97"/>
    <mergeCell ref="I99:J99"/>
    <mergeCell ref="K99:L99"/>
    <mergeCell ref="A98:L98"/>
    <mergeCell ref="IO89:IR89"/>
    <mergeCell ref="HQ89:HT89"/>
    <mergeCell ref="HU89:HX89"/>
    <mergeCell ref="HY89:IB89"/>
    <mergeCell ref="IC89:IF89"/>
    <mergeCell ref="IG89:IJ89"/>
    <mergeCell ref="IK89:IN89"/>
    <mergeCell ref="GS89:GV89"/>
    <mergeCell ref="GW89:GZ89"/>
    <mergeCell ref="HA89:HD89"/>
    <mergeCell ref="HE89:HH89"/>
    <mergeCell ref="HI89:HL89"/>
    <mergeCell ref="HM89:HP89"/>
    <mergeCell ref="FU89:FX89"/>
    <mergeCell ref="FY89:GB89"/>
    <mergeCell ref="GC89:GF89"/>
    <mergeCell ref="GG89:GJ89"/>
    <mergeCell ref="J15:K15"/>
    <mergeCell ref="J17:K17"/>
    <mergeCell ref="A36:B36"/>
    <mergeCell ref="A16:C16"/>
    <mergeCell ref="D16:E16"/>
    <mergeCell ref="F16:G16"/>
    <mergeCell ref="H16:I16"/>
    <mergeCell ref="J16:K16"/>
    <mergeCell ref="A28:B2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95:H95"/>
    <mergeCell ref="I95:L95"/>
    <mergeCell ref="A90:H90"/>
    <mergeCell ref="I90:L90"/>
    <mergeCell ref="I76:L76"/>
    <mergeCell ref="C76:E76"/>
    <mergeCell ref="F76:H76"/>
    <mergeCell ref="A80:C80"/>
    <mergeCell ref="D80:F80"/>
    <mergeCell ref="G80:I80"/>
    <mergeCell ref="J80:K80"/>
    <mergeCell ref="A77:F77"/>
    <mergeCell ref="H77:L77"/>
    <mergeCell ref="A92:H92"/>
    <mergeCell ref="I92:L92"/>
    <mergeCell ref="A93:H93"/>
    <mergeCell ref="I93:L93"/>
    <mergeCell ref="A94:H94"/>
    <mergeCell ref="I94:L94"/>
    <mergeCell ref="A91:H91"/>
    <mergeCell ref="I91:L91"/>
    <mergeCell ref="K52:L52"/>
    <mergeCell ref="D50:E50"/>
    <mergeCell ref="D51:E51"/>
    <mergeCell ref="D52:E52"/>
    <mergeCell ref="A54:C54"/>
    <mergeCell ref="D54:E54"/>
    <mergeCell ref="A71:B71"/>
    <mergeCell ref="C71:D71"/>
    <mergeCell ref="B57:C57"/>
    <mergeCell ref="D57:E57"/>
    <mergeCell ref="B58:C58"/>
    <mergeCell ref="D58:E58"/>
    <mergeCell ref="A55:L55"/>
    <mergeCell ref="I54:J54"/>
    <mergeCell ref="I52:J52"/>
    <mergeCell ref="F71:G71"/>
    <mergeCell ref="A69:B69"/>
    <mergeCell ref="C69:D69"/>
    <mergeCell ref="F69:G69"/>
    <mergeCell ref="A70:B70"/>
    <mergeCell ref="C70:D70"/>
    <mergeCell ref="F70:G70"/>
    <mergeCell ref="A67:B67"/>
    <mergeCell ref="C67:D67"/>
    <mergeCell ref="J45:K45"/>
    <mergeCell ref="J46:K46"/>
    <mergeCell ref="J47:K47"/>
    <mergeCell ref="F45:G45"/>
    <mergeCell ref="H45:I45"/>
    <mergeCell ref="C47:E47"/>
    <mergeCell ref="F54:H54"/>
    <mergeCell ref="K54:L54"/>
    <mergeCell ref="A51:C51"/>
    <mergeCell ref="A52:C52"/>
    <mergeCell ref="A48:B48"/>
    <mergeCell ref="C48:E48"/>
    <mergeCell ref="F48:G48"/>
    <mergeCell ref="H48:I48"/>
    <mergeCell ref="J48:K48"/>
    <mergeCell ref="A53:C53"/>
    <mergeCell ref="A49:L49"/>
    <mergeCell ref="F47:G47"/>
    <mergeCell ref="H47:I47"/>
    <mergeCell ref="I50:J50"/>
    <mergeCell ref="I51:J51"/>
    <mergeCell ref="K50:L50"/>
    <mergeCell ref="K51:L51"/>
    <mergeCell ref="F52:H52"/>
    <mergeCell ref="A73:B73"/>
    <mergeCell ref="A74:B74"/>
    <mergeCell ref="F37:G37"/>
    <mergeCell ref="F33:G33"/>
    <mergeCell ref="F31:G31"/>
    <mergeCell ref="F29:G29"/>
    <mergeCell ref="F18:G18"/>
    <mergeCell ref="F72:G72"/>
    <mergeCell ref="F73:G73"/>
    <mergeCell ref="F74:G74"/>
    <mergeCell ref="C72:D72"/>
    <mergeCell ref="C73:D73"/>
    <mergeCell ref="C74:D74"/>
    <mergeCell ref="F67:G67"/>
    <mergeCell ref="F68:G68"/>
    <mergeCell ref="A68:B68"/>
    <mergeCell ref="C68:D68"/>
    <mergeCell ref="A39:B39"/>
    <mergeCell ref="A40:B40"/>
    <mergeCell ref="F40:G40"/>
    <mergeCell ref="A45:B45"/>
    <mergeCell ref="A46:B46"/>
    <mergeCell ref="C45:E45"/>
    <mergeCell ref="A43:B43"/>
  </mergeCells>
  <dataValidations count="4">
    <dataValidation type="list" allowBlank="1" showInputMessage="1" showErrorMessage="1" prompt="6,7,8,9,10,11,12" sqref="H8:I8">
      <formula1>"6,7,8,9,10,11,12"</formula1>
    </dataValidation>
    <dataValidation type="list" errorStyle="information" allowBlank="1" showInputMessage="1" showErrorMessage="1" error="Select from Dropdown menu" prompt="Good / Avarage / Poor" sqref="E12 H12 J12">
      <formula1>"Good, Average, Poor"</formula1>
    </dataValidation>
    <dataValidation type="list" allowBlank="1" showInputMessage="1" showErrorMessage="1" prompt="S,M,L,XL,XXL,XXXL,XXXXL" sqref="H7:I7">
      <formula1>"S,M,L,XL,XXL,XXXL,XXXXL"</formula1>
    </dataValidation>
    <dataValidation errorStyle="information" allowBlank="1" showInputMessage="1" showErrorMessage="1" error="Select from Dropdown menu" sqref="K12"/>
  </dataValidations>
  <hyperlinks>
    <hyperlink ref="B4" r:id="rId1"/>
  </hyperlinks>
  <pageMargins left="0.7" right="0.7" top="0.75" bottom="0.75" header="0.3" footer="0.3"/>
  <pageSetup paperSize="9" scale="72" orientation="portrait" r:id="rId2"/>
  <headerFooter>
    <oddHeader xml:space="preserve">&amp;L&amp;G&amp;C&amp;"-,Bold"&amp;14APPLICATION FORM&amp;R&amp;"-,Bold"&amp;9Synergy Maritime Recruitment Services Pvt. Ltd.,RPSL/CHN/033 Valid till  4th July 2024 </oddHeader>
    <oddFooter xml:space="preserve">&amp;L&amp;"-,Regular"FORM : M 01&amp;C&amp;"-,Regular"Page &amp;P Of 2&amp;R&amp;"-,Regular"&amp;KFF0000Ed 01 Rev No 0 Date:10-Jan-2020 </oddFoot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10869D2BAD15364A8CFE490C8C593727" ma:contentTypeVersion="12" ma:contentTypeDescription="Yeni belge oluşturun." ma:contentTypeScope="" ma:versionID="5d52d42605b393bd9e39c77635987132">
  <xsd:schema xmlns:xsd="http://www.w3.org/2001/XMLSchema" xmlns:xs="http://www.w3.org/2001/XMLSchema" xmlns:p="http://schemas.microsoft.com/office/2006/metadata/properties" xmlns:ns2="c46ee90f-c4fb-4951-8235-704949992f79" xmlns:ns3="3e407d4a-0cb8-4750-9cd1-0d8bda1fb6a4" targetNamespace="http://schemas.microsoft.com/office/2006/metadata/properties" ma:root="true" ma:fieldsID="d063b21bc9c42442353b4d194bd6299b" ns2:_="" ns3:_="">
    <xsd:import namespace="c46ee90f-c4fb-4951-8235-704949992f79"/>
    <xsd:import namespace="3e407d4a-0cb8-4750-9cd1-0d8bda1fb6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ee90f-c4fb-4951-8235-704949992f79"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element name="TaxCatchAll" ma:index="14" nillable="true" ma:displayName="Taxonomy Catch All Column" ma:hidden="true" ma:list="{6fcfc1e2-bbf1-41ed-a280-8cc7ef89c4ef}" ma:internalName="TaxCatchAll" ma:showField="CatchAllData" ma:web="c46ee90f-c4fb-4951-8235-704949992f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407d4a-0cb8-4750-9cd1-0d8bda1fb6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Resim Etiketleri" ma:readOnly="false" ma:fieldId="{5cf76f15-5ced-4ddc-b409-7134ff3c332f}" ma:taxonomyMulti="true" ma:sspId="82b10a52-f3bf-4056-8c80-d4d0694c5d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36418-0C2C-4845-BF36-78DA856866F9}">
  <ds:schemaRefs>
    <ds:schemaRef ds:uri="http://schemas.microsoft.com/sharepoint/v3/contenttype/forms"/>
  </ds:schemaRefs>
</ds:datastoreItem>
</file>

<file path=customXml/itemProps2.xml><?xml version="1.0" encoding="utf-8"?>
<ds:datastoreItem xmlns:ds="http://schemas.openxmlformats.org/officeDocument/2006/customXml" ds:itemID="{51FD5B0A-CE99-4C44-B682-40124FF30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ee90f-c4fb-4951-8235-704949992f79"/>
    <ds:schemaRef ds:uri="3e407d4a-0cb8-4750-9cd1-0d8bda1fb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 01</vt:lpstr>
      <vt:lpstr>'M 01'!Yazdırma_Alanı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Talİnan</cp:lastModifiedBy>
  <cp:lastPrinted>2023-04-08T09:28:27Z</cp:lastPrinted>
  <dcterms:created xsi:type="dcterms:W3CDTF">2019-03-29T09:48:06Z</dcterms:created>
  <dcterms:modified xsi:type="dcterms:W3CDTF">2024-12-10T14:55:43Z</dcterms:modified>
</cp:coreProperties>
</file>