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730" windowHeight="11760"/>
  </bookViews>
  <sheets>
    <sheet name="M 01" sheetId="1" r:id="rId1"/>
  </sheets>
  <definedNames>
    <definedName name="Rank">#REF!</definedName>
    <definedName name="_xlnm.Print_Area" localSheetId="0">'M 01'!$A$1:$L$106</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<sst xmlns="http://schemas.openxmlformats.org/spreadsheetml/2006/main" count="347" uniqueCount="249">
  <si>
    <t>Nationality :</t>
  </si>
  <si>
    <t>Address :</t>
  </si>
  <si>
    <t>Documents</t>
  </si>
  <si>
    <t>Number</t>
  </si>
  <si>
    <t>Place of Issue</t>
  </si>
  <si>
    <t>Date of Issue</t>
  </si>
  <si>
    <t>Date of Expiry</t>
  </si>
  <si>
    <t>Passport</t>
  </si>
  <si>
    <t>National CDC</t>
  </si>
  <si>
    <t>U.S. Visa C1/D</t>
  </si>
  <si>
    <t>Grade/ 
Level</t>
  </si>
  <si>
    <t>National Certificate of Competency (COC)</t>
  </si>
  <si>
    <t>CDC - Panama</t>
  </si>
  <si>
    <t>CDC - Liberia</t>
  </si>
  <si>
    <t>PSSR</t>
  </si>
  <si>
    <t>PSCRB</t>
  </si>
  <si>
    <t>PST</t>
  </si>
  <si>
    <t>AFF/ FPFF</t>
  </si>
  <si>
    <t>SSO/STSDSD</t>
  </si>
  <si>
    <t>INDoS No</t>
  </si>
  <si>
    <t>Academic Background</t>
  </si>
  <si>
    <t>From</t>
  </si>
  <si>
    <t>To</t>
  </si>
  <si>
    <t>Grade / 
Percentage</t>
  </si>
  <si>
    <t>12th Std (Hr. Sec) / Equivalent</t>
  </si>
  <si>
    <t>No.</t>
  </si>
  <si>
    <t xml:space="preserve">Name </t>
  </si>
  <si>
    <t>Relation</t>
  </si>
  <si>
    <t>D.O.B</t>
  </si>
  <si>
    <t>Sex</t>
  </si>
  <si>
    <t>Passport No</t>
  </si>
  <si>
    <t>Vessel's Name</t>
  </si>
  <si>
    <t>Type of Vessel/Flag</t>
  </si>
  <si>
    <t>Company's Name</t>
  </si>
  <si>
    <t>Rank</t>
  </si>
  <si>
    <t>Period Dates</t>
  </si>
  <si>
    <t>Reason for S/off</t>
  </si>
  <si>
    <t>Summary of Sea going Experience</t>
  </si>
  <si>
    <t>For all Officers: Period served on (yy/mm)</t>
  </si>
  <si>
    <t>Handymax</t>
  </si>
  <si>
    <t>Panamax</t>
  </si>
  <si>
    <t>Aframax</t>
  </si>
  <si>
    <t>VLCC</t>
  </si>
  <si>
    <t>For Engineer Officers only : Period served on (yy / mm)</t>
  </si>
  <si>
    <t>Sulzer</t>
  </si>
  <si>
    <t>B &amp; W</t>
  </si>
  <si>
    <t>MAN</t>
  </si>
  <si>
    <t>Pielstick</t>
  </si>
  <si>
    <t>UEC</t>
  </si>
  <si>
    <t>Doxford</t>
  </si>
  <si>
    <t>Steam</t>
  </si>
  <si>
    <t>UMS</t>
  </si>
  <si>
    <t>CPP</t>
  </si>
  <si>
    <t>Cranes</t>
  </si>
  <si>
    <t>Have you been on board vessels during:</t>
  </si>
  <si>
    <t>Have you ever been involved in a criminal case : If yes on any of the above , give details:</t>
  </si>
  <si>
    <t>Height(cms)</t>
  </si>
  <si>
    <t>Weight(kgs)</t>
  </si>
  <si>
    <t>Blood Group</t>
  </si>
  <si>
    <t>Name Of Applicant</t>
  </si>
  <si>
    <t>Signature of the Applicant</t>
  </si>
  <si>
    <t>High Voltage Training</t>
  </si>
  <si>
    <t>Deck (Trade &amp; DWT) 
Engine (Type &amp; BHP)
TEU (Containers)</t>
  </si>
  <si>
    <t>CDC -  Marshall Islands</t>
  </si>
  <si>
    <t>EFA/ MFA/ Medicare</t>
  </si>
  <si>
    <t>STCW Certificates</t>
  </si>
  <si>
    <t>Basic/Adv Oil Endorsement</t>
  </si>
  <si>
    <t>Basic/Adv Chemical Endorsement</t>
  </si>
  <si>
    <t>Basic/Adv Gas Endorsement</t>
  </si>
  <si>
    <t>National Endorsements</t>
  </si>
  <si>
    <t xml:space="preserve">GMDSS </t>
  </si>
  <si>
    <t xml:space="preserve">Navigation &amp; Main Engine Training  </t>
  </si>
  <si>
    <t>ECDIS - Generic</t>
  </si>
  <si>
    <t>Name of MTI</t>
  </si>
  <si>
    <t>Issuing Authority</t>
  </si>
  <si>
    <t>ME Engine</t>
  </si>
  <si>
    <t>RT Flex</t>
  </si>
  <si>
    <t>Board / University</t>
  </si>
  <si>
    <t>Date of Passing</t>
  </si>
  <si>
    <t>Qualification</t>
  </si>
  <si>
    <t>Name of Institution</t>
  </si>
  <si>
    <t>10th Std (SSLC) /Equivalent</t>
  </si>
  <si>
    <t>Family Details - all dependant</t>
  </si>
  <si>
    <t>Months/Days</t>
  </si>
  <si>
    <t>Last Employer name</t>
  </si>
  <si>
    <t>PIC &amp; Contact No / Email ID:</t>
  </si>
  <si>
    <t>Prod. Tanker</t>
  </si>
  <si>
    <t>Ctnr &gt;14000</t>
  </si>
  <si>
    <t>Ctnr  &gt;8000</t>
  </si>
  <si>
    <t>BULK</t>
  </si>
  <si>
    <t>CNTR</t>
  </si>
  <si>
    <t>OIL TNKR</t>
  </si>
  <si>
    <t>COP</t>
  </si>
  <si>
    <t>FRAMO</t>
  </si>
  <si>
    <t>Pump Experience (in months) for All Tanker Seafarers</t>
  </si>
  <si>
    <t>GAS</t>
  </si>
  <si>
    <t>CHEMICAL</t>
  </si>
  <si>
    <t>Parcel</t>
  </si>
  <si>
    <t>OIL&amp; Chem</t>
  </si>
  <si>
    <t>Gas</t>
  </si>
  <si>
    <t>Drydocking</t>
  </si>
  <si>
    <t>If Yes, in which Rank</t>
  </si>
  <si>
    <t>New Construction</t>
  </si>
  <si>
    <t>Have you been involved in any Incidents of Grounding / Fire / Explosion / Collision / Abandon Ship / Rescue / Major oil Pollution / Drug Smuggling / Towed or Towing another vessel. If yes, please specify</t>
  </si>
  <si>
    <t>Have you been involved in a court of Enquiry for a Maritime accident ? If yes, please specify</t>
  </si>
  <si>
    <t>Has your present or previous certificate ever been suspended / revoked ? If yes, give details:</t>
  </si>
  <si>
    <t>Are you a habitual user of Drugs /  Narcotics / Excessive Alcohol. If yes, give details:</t>
  </si>
  <si>
    <t>Nearest Airport</t>
  </si>
  <si>
    <t xml:space="preserve">Have you previously worked with multinational workforce? If Yes, What nationalities: </t>
  </si>
  <si>
    <t>Date</t>
  </si>
  <si>
    <t>CoE - Panama</t>
  </si>
  <si>
    <t xml:space="preserve">CoE - Marshall </t>
  </si>
  <si>
    <t>CoE - Singapore</t>
  </si>
  <si>
    <t>Biometric SID</t>
  </si>
  <si>
    <t>ECDIS - Type Specific I</t>
  </si>
  <si>
    <t>ECDIS - Type Specific II</t>
  </si>
  <si>
    <t>Capsize</t>
  </si>
  <si>
    <t>Centre- Feeder</t>
  </si>
  <si>
    <t>Do you suffer or have suffered from : Diabetes / High Blood Pressure / Hepatitis / Epilepsy / Nervous Disorders/ Disturbed Vision Or Hearing / Vertigo If yes, give details :</t>
  </si>
  <si>
    <t>Surname :</t>
  </si>
  <si>
    <t>Skype ID</t>
  </si>
  <si>
    <t>AADHAR for Indian Nationality</t>
  </si>
  <si>
    <t>PAN No for Indian Nationality</t>
  </si>
  <si>
    <t>BTM</t>
  </si>
  <si>
    <t>If yes, Candidate to submit self-declaration background security check Form M02 at the time of Evaluation</t>
  </si>
  <si>
    <t>Any Value Added Course / Company Specific Course</t>
  </si>
  <si>
    <t>Any other Qualification</t>
  </si>
  <si>
    <t>Place of Birth :</t>
  </si>
  <si>
    <t>Rank Applied for :</t>
  </si>
  <si>
    <t>Present Rank :</t>
  </si>
  <si>
    <t>Date of Availability :</t>
  </si>
  <si>
    <t>Date Of Birth (DD/MM/YYYY)</t>
  </si>
  <si>
    <t>Name</t>
  </si>
  <si>
    <t xml:space="preserve">Tel No. </t>
  </si>
  <si>
    <t>Email ID</t>
  </si>
  <si>
    <t>Alternate Tel</t>
  </si>
  <si>
    <t>Shoe Size :</t>
  </si>
  <si>
    <t>Marital Status :</t>
  </si>
  <si>
    <t>Schengen Visa</t>
  </si>
  <si>
    <t>Boiler Suit Size :</t>
  </si>
  <si>
    <t xml:space="preserve">Pre Sea Training </t>
  </si>
  <si>
    <t>Speak</t>
  </si>
  <si>
    <t>Write</t>
  </si>
  <si>
    <t xml:space="preserve">Read </t>
  </si>
  <si>
    <t>English Language Proficiency :</t>
  </si>
  <si>
    <t>MAK / 4-Stroke</t>
  </si>
  <si>
    <t>ME B/C</t>
  </si>
  <si>
    <t>If this application sent through candidate's email id, applicant's signature is not required. Candidate should submit the signed application form during the evaluation process/PJF</t>
  </si>
  <si>
    <t xml:space="preserve">Break in sea service of more than 12 months from last sign off </t>
  </si>
  <si>
    <r>
      <t xml:space="preserve">Date of Expiry
</t>
    </r>
    <r>
      <rPr>
        <b/>
        <i/>
        <sz val="8"/>
        <rFont val="Calibri"/>
        <family val="2"/>
      </rPr>
      <t>(Where applicable)</t>
    </r>
  </si>
  <si>
    <t>Previous Sea Experience (All Sea Service details from Cadets/Jr level. List recent vessel first)</t>
  </si>
  <si>
    <t>Declaration by the Applicant:
I understand that a strict medical examination including Drug and Alcohol test as per company requirements is a  condition of my employment and I express my willingness to be examined. 
I undertake to provide the company’s medical officer full details of my previous medical history. I agree that the decision of the company medical officer is final.
I declare that there are no criminal/ police investigations in progress against me.
I confirm that all my travel documents are valid and in order. I understand that if my travel Documents become invalid or restricted at any time during the course of my employment and cannot be revalidated by me under normal process, the contract of employment will terminate and all costs of  repatriation will be borne by me.
I am /am not presently employed elsewhere.
I am aware that Synergy Maritime Recruitment Services Pvt Ltd., does not have any agents in India for employing Seafarers. 
If my application is successful, I will be available to report at your office on or after:________________</t>
  </si>
  <si>
    <t>Master</t>
  </si>
  <si>
    <t>Albar</t>
  </si>
  <si>
    <t>Temel</t>
  </si>
  <si>
    <t>temel_albar@hotmail.com</t>
  </si>
  <si>
    <t>Verden Aller(D)</t>
  </si>
  <si>
    <t>0 rh -</t>
  </si>
  <si>
    <t>Turkish</t>
  </si>
  <si>
    <t xml:space="preserve">kekiktepe koyu no.3 Eynesil/Giresun </t>
  </si>
  <si>
    <t>Avarage</t>
  </si>
  <si>
    <t>Ministry of Transport Infrastructure</t>
  </si>
  <si>
    <t>Ekol maritime</t>
  </si>
  <si>
    <t>Tüdev</t>
  </si>
  <si>
    <t>Piri Reis maritime</t>
  </si>
  <si>
    <t>Altun</t>
  </si>
  <si>
    <t>wife</t>
  </si>
  <si>
    <t>mehmet</t>
  </si>
  <si>
    <t>halil</t>
  </si>
  <si>
    <t>son</t>
  </si>
  <si>
    <t>f</t>
  </si>
  <si>
    <t>m</t>
  </si>
  <si>
    <t>nil</t>
  </si>
  <si>
    <t>MASTER</t>
  </si>
  <si>
    <t>FORTUNE EXPRESS</t>
  </si>
  <si>
    <t>BULK/TURKISH</t>
  </si>
  <si>
    <t>6 MONTHS</t>
  </si>
  <si>
    <t>E.O.C</t>
  </si>
  <si>
    <t>HACI ALI SARI</t>
  </si>
  <si>
    <t>WORLD WIDE&amp; 52.000</t>
  </si>
  <si>
    <t>WORLD WIDE&amp; 31.000</t>
  </si>
  <si>
    <t>T &amp; O SHIPPING</t>
  </si>
  <si>
    <t>4 MONTHS</t>
  </si>
  <si>
    <t>WORLD WIDE &amp; 31.000</t>
  </si>
  <si>
    <t>OMSAN SHIPPING</t>
  </si>
  <si>
    <t>5 MONTHS</t>
  </si>
  <si>
    <t>TAMREY S</t>
  </si>
  <si>
    <t>WORLD WIDE &amp; 33.000</t>
  </si>
  <si>
    <t>UNYECEM 1</t>
  </si>
  <si>
    <t>WORLD WIDE &amp; 4500</t>
  </si>
  <si>
    <t>WORLD WIDE &amp; 27.500</t>
  </si>
  <si>
    <t>ALTAY</t>
  </si>
  <si>
    <t>RO RO/PANAMA</t>
  </si>
  <si>
    <t>KALYONCU SHIPPING</t>
  </si>
  <si>
    <t>COASTAL VOYAGE&amp;10.250</t>
  </si>
  <si>
    <t xml:space="preserve">CERBA </t>
  </si>
  <si>
    <t>WORLD WIDE &amp; 82.000</t>
  </si>
  <si>
    <t>CERBA SHIPPING</t>
  </si>
  <si>
    <t>CHF/OFF</t>
  </si>
  <si>
    <t>OCEAN PEARL</t>
  </si>
  <si>
    <t>WORLD WIDE &amp; 55.000</t>
  </si>
  <si>
    <t>YELLOW FIN</t>
  </si>
  <si>
    <t>WORLD WIDE &amp; 57.000</t>
  </si>
  <si>
    <t>BULK/MALTA</t>
  </si>
  <si>
    <t>MARDAŞ SHIPPING</t>
  </si>
  <si>
    <t>FINNER SHIPPIN</t>
  </si>
  <si>
    <r>
      <rPr>
        <sz val="9"/>
        <rFont val="Calibri Light"/>
        <charset val="162"/>
        <scheme val="major"/>
      </rPr>
      <t>Yes</t>
    </r>
    <r>
      <rPr>
        <b/>
        <sz val="9"/>
        <rFont val="Calibri Light"/>
        <family val="2"/>
        <scheme val="major"/>
      </rPr>
      <t xml:space="preserve"> / </t>
    </r>
    <r>
      <rPr>
        <b/>
        <sz val="9"/>
        <rFont val="Calibri Light"/>
        <charset val="162"/>
        <scheme val="major"/>
      </rPr>
      <t>No</t>
    </r>
  </si>
  <si>
    <t>X</t>
  </si>
  <si>
    <r>
      <t xml:space="preserve">Yes / </t>
    </r>
    <r>
      <rPr>
        <sz val="10"/>
        <rFont val="Calibri"/>
        <family val="2"/>
        <charset val="162"/>
      </rPr>
      <t>No</t>
    </r>
  </si>
  <si>
    <t>CHF OFF</t>
  </si>
  <si>
    <t>NO</t>
  </si>
  <si>
    <t>Capt.TEMEL ALBAR</t>
  </si>
  <si>
    <t>SIGNED</t>
  </si>
  <si>
    <t>Ekol Marine trainer centre</t>
  </si>
  <si>
    <t>NIL</t>
  </si>
  <si>
    <t>C1/D</t>
  </si>
  <si>
    <t>2012 EXP.</t>
  </si>
  <si>
    <t>Ekol maritme</t>
  </si>
  <si>
    <t>WORLD WIDE&amp; 32.000</t>
  </si>
  <si>
    <t>BULK/LIBERIA</t>
  </si>
  <si>
    <t>BLUMENTHAL GERMANY</t>
  </si>
  <si>
    <t>POLLUX</t>
  </si>
  <si>
    <t>master</t>
  </si>
  <si>
    <t>Republic of Liberia</t>
  </si>
  <si>
    <t>BULK/PANAMA</t>
  </si>
  <si>
    <t>KALAMIS SHIPPING</t>
  </si>
  <si>
    <t>BOSPHORUS KING</t>
  </si>
  <si>
    <t>U27665705</t>
  </si>
  <si>
    <t>EYNESIL</t>
  </si>
  <si>
    <t>0445CF3B</t>
  </si>
  <si>
    <t>712AD409</t>
  </si>
  <si>
    <t>Married</t>
  </si>
  <si>
    <t>ERGUVAN S</t>
  </si>
  <si>
    <t>WORLD WIDE&amp; 57.700</t>
  </si>
  <si>
    <t>BULK/MARSHALL</t>
  </si>
  <si>
    <t>3 MONTHS</t>
  </si>
  <si>
    <t>STATU SHIPPING</t>
  </si>
  <si>
    <t>SEA SERVICE AREA</t>
  </si>
  <si>
    <t>KAOSSIONG/TAIWAN-SHANGHAI,GUANGZOU,ZEHINJIANG,LIUANGANG,XIAMEN,DALIAN,TIANJIN/CHINA-PHUCKET/TAILAND-MANILA/PHI.</t>
  </si>
  <si>
    <t xml:space="preserve">MUMBAI,CHENNAI,MONGLORE,KAKINADA/INDIA-VALPARAISO,ANTOFAGOSTA/ CHILE-CHIMBOTE,CALLAO/PERU,GUAYAQUIL/ECVATOR </t>
  </si>
  <si>
    <t>HONULULU,HAWAII-LONG BEACH-FERNDALE/USA- VANCOUVER-VICTORIA/CAN-BUNBURY/AVUSTRALIA-OSAKA-MIZUSIMA-FUKUYAMA/JAP</t>
  </si>
  <si>
    <t>HUALIEN TAIWAN,TANZANIA-S.AFRICA-NORHT AFRICA PORTS-EUROPIAN PORTS-SINGAPORE-PHU MY,LONG AN VIETNAM</t>
  </si>
  <si>
    <t>GANI</t>
  </si>
  <si>
    <t>WORLD WIDE&amp; 57.800</t>
  </si>
  <si>
    <t>SPARK DENIZCILIK</t>
  </si>
  <si>
    <t>L</t>
  </si>
  <si>
    <t>SPARK SHIPPING</t>
  </si>
  <si>
    <t>OPER DEPT.MR ERTAN KÖSE +90 5305077810</t>
  </si>
  <si>
    <t>TRABZON</t>
  </si>
</sst>
</file>

<file path=xl/styles.xml><?xml version="1.0" encoding="utf-8"?>
<styleSheet xmlns="http://schemas.openxmlformats.org/spreadsheetml/2006/main">
  <fonts count="20">
    <font>
      <sz val="10"/>
      <name val="Arial"/>
      <family val="2"/>
    </font>
    <font>
      <b/>
      <sz val="10"/>
      <name val="Calibri"/>
      <family val="2"/>
    </font>
    <font>
      <b/>
      <sz val="9"/>
      <name val="Calibri"/>
      <family val="2"/>
    </font>
    <font>
      <b/>
      <sz val="7"/>
      <name val="Calibri"/>
      <family val="2"/>
    </font>
    <font>
      <sz val="10"/>
      <name val="Calibri"/>
      <family val="2"/>
    </font>
    <font>
      <b/>
      <i/>
      <sz val="8"/>
      <name val="Calibri"/>
      <family val="2"/>
    </font>
    <font>
      <b/>
      <sz val="8"/>
      <name val="Calibri"/>
      <family val="2"/>
    </font>
    <font>
      <sz val="9"/>
      <name val="Calibri"/>
      <family val="2"/>
    </font>
    <font>
      <b/>
      <sz val="9"/>
      <name val="Calibri Light"/>
      <family val="2"/>
      <scheme val="major"/>
    </font>
    <font>
      <i/>
      <sz val="9"/>
      <name val="Calibri"/>
      <family val="2"/>
    </font>
    <font>
      <sz val="8"/>
      <name val="Calibri"/>
      <family val="2"/>
    </font>
    <font>
      <b/>
      <i/>
      <sz val="9"/>
      <name val="Calibri"/>
      <family val="2"/>
    </font>
    <font>
      <u/>
      <sz val="10"/>
      <color theme="10"/>
      <name val="Arial"/>
      <family val="2"/>
    </font>
    <font>
      <sz val="7"/>
      <name val="Calibri"/>
      <family val="2"/>
    </font>
    <font>
      <b/>
      <sz val="11"/>
      <name val="Calibri"/>
      <family val="2"/>
      <charset val="162"/>
    </font>
    <font>
      <b/>
      <sz val="10"/>
      <name val="Calibri"/>
      <family val="2"/>
      <charset val="162"/>
    </font>
    <font>
      <sz val="9"/>
      <name val="Calibri Light"/>
      <charset val="162"/>
      <scheme val="major"/>
    </font>
    <font>
      <b/>
      <sz val="9"/>
      <name val="Calibri Light"/>
      <charset val="162"/>
      <scheme val="major"/>
    </font>
    <font>
      <sz val="10"/>
      <name val="Calibri"/>
      <family val="2"/>
      <charset val="162"/>
    </font>
    <font>
      <sz val="9"/>
      <color rgb="FFFF0000"/>
      <name val="Calibri"/>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113">
    <border>
      <left/>
      <right/>
      <top/>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style="dotted">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medium">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dotted">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bottom/>
      <diagonal/>
    </border>
    <border>
      <left/>
      <right/>
      <top style="dotted">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tted">
        <color indexed="64"/>
      </left>
      <right style="dotted">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thin">
        <color indexed="64"/>
      </top>
      <bottom/>
      <diagonal/>
    </border>
    <border>
      <left/>
      <right style="dotted">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dotted">
        <color indexed="64"/>
      </right>
      <top style="thin">
        <color indexed="64"/>
      </top>
      <bottom style="dotted">
        <color indexed="64"/>
      </bottom>
      <diagonal/>
    </border>
    <border>
      <left/>
      <right style="dotted">
        <color indexed="64"/>
      </right>
      <top/>
      <bottom/>
      <diagonal/>
    </border>
    <border>
      <left style="dotted">
        <color indexed="64"/>
      </left>
      <right style="dotted">
        <color indexed="64"/>
      </right>
      <top/>
      <bottom/>
      <diagonal/>
    </border>
  </borders>
  <cellStyleXfs count="2">
    <xf numFmtId="0" fontId="0" fillId="0" borderId="0"/>
    <xf numFmtId="0" fontId="12" fillId="0" borderId="0" applyNumberFormat="0" applyFill="0" applyBorder="0" applyAlignment="0" applyProtection="0"/>
  </cellStyleXfs>
  <cellXfs count="415">
    <xf numFmtId="0" fontId="0" fillId="0" borderId="0" xfId="0"/>
    <xf numFmtId="0" fontId="1" fillId="5" borderId="43" xfId="0" applyFont="1" applyFill="1" applyBorder="1" applyAlignment="1">
      <alignment horizontal="center" vertical="center" wrapText="1"/>
    </xf>
    <xf numFmtId="0" fontId="1" fillId="5" borderId="9" xfId="0" applyFont="1" applyFill="1" applyBorder="1"/>
    <xf numFmtId="0" fontId="1" fillId="5" borderId="13" xfId="0" applyFont="1" applyFill="1" applyBorder="1" applyAlignment="1"/>
    <xf numFmtId="0" fontId="4" fillId="0" borderId="0" xfId="0" applyFont="1"/>
    <xf numFmtId="0" fontId="1" fillId="5" borderId="7" xfId="0" applyFont="1" applyFill="1" applyBorder="1" applyAlignment="1">
      <alignment wrapText="1"/>
    </xf>
    <xf numFmtId="0" fontId="1" fillId="5" borderId="10" xfId="0" applyFont="1" applyFill="1" applyBorder="1" applyAlignment="1">
      <alignment horizontal="left"/>
    </xf>
    <xf numFmtId="0" fontId="4" fillId="4" borderId="8" xfId="0" applyFont="1" applyFill="1" applyBorder="1" applyAlignment="1"/>
    <xf numFmtId="0" fontId="4" fillId="4" borderId="11" xfId="0" applyFont="1" applyFill="1" applyBorder="1" applyAlignment="1"/>
    <xf numFmtId="0" fontId="1" fillId="5" borderId="7" xfId="0" applyFont="1" applyFill="1" applyBorder="1" applyAlignment="1" applyProtection="1">
      <protection locked="0"/>
    </xf>
    <xf numFmtId="0" fontId="1" fillId="2" borderId="16" xfId="0" applyFont="1" applyFill="1" applyBorder="1" applyAlignment="1">
      <alignment wrapText="1"/>
    </xf>
    <xf numFmtId="0" fontId="1" fillId="5" borderId="10" xfId="0" applyFont="1" applyFill="1" applyBorder="1" applyAlignment="1"/>
    <xf numFmtId="0" fontId="1" fillId="4" borderId="17" xfId="0" applyFont="1" applyFill="1" applyBorder="1" applyAlignment="1">
      <alignment wrapText="1"/>
    </xf>
    <xf numFmtId="0" fontId="1" fillId="2" borderId="17" xfId="0" applyFont="1" applyFill="1" applyBorder="1" applyAlignment="1" applyProtection="1">
      <alignment wrapText="1"/>
      <protection locked="0"/>
    </xf>
    <xf numFmtId="0" fontId="1" fillId="5" borderId="17" xfId="0" applyFont="1" applyFill="1" applyBorder="1" applyAlignment="1" applyProtection="1">
      <alignment wrapText="1"/>
      <protection locked="0"/>
    </xf>
    <xf numFmtId="0" fontId="2" fillId="5" borderId="67" xfId="0" applyFont="1" applyFill="1" applyBorder="1" applyAlignment="1" applyProtection="1">
      <alignment wrapText="1"/>
      <protection locked="0"/>
    </xf>
    <xf numFmtId="0" fontId="1" fillId="5" borderId="67" xfId="0" applyFont="1" applyFill="1" applyBorder="1" applyAlignment="1">
      <alignment wrapText="1"/>
    </xf>
    <xf numFmtId="0" fontId="4" fillId="4" borderId="23" xfId="0" applyFont="1" applyFill="1" applyBorder="1" applyAlignment="1" applyProtection="1">
      <protection locked="0"/>
    </xf>
    <xf numFmtId="0" fontId="1" fillId="5" borderId="63" xfId="0" applyFont="1" applyFill="1" applyBorder="1" applyAlignment="1">
      <alignment wrapText="1"/>
    </xf>
    <xf numFmtId="0" fontId="4" fillId="5" borderId="23" xfId="0" applyFont="1" applyFill="1" applyBorder="1" applyAlignment="1" applyProtection="1">
      <protection locked="0"/>
    </xf>
    <xf numFmtId="0" fontId="4" fillId="5" borderId="97" xfId="0" applyFont="1" applyFill="1" applyBorder="1" applyAlignment="1" applyProtection="1">
      <protection locked="0"/>
    </xf>
    <xf numFmtId="0" fontId="1" fillId="5" borderId="40" xfId="0" applyFont="1" applyFill="1" applyBorder="1" applyAlignment="1">
      <alignment vertical="center"/>
    </xf>
    <xf numFmtId="0" fontId="1" fillId="5" borderId="98" xfId="0" applyFont="1" applyFill="1" applyBorder="1" applyAlignment="1">
      <alignment vertical="center"/>
    </xf>
    <xf numFmtId="0" fontId="2" fillId="5" borderId="41" xfId="0" applyFont="1" applyFill="1" applyBorder="1" applyAlignment="1">
      <alignment horizontal="center" vertical="center" wrapText="1"/>
    </xf>
    <xf numFmtId="0" fontId="4" fillId="4" borderId="29" xfId="0" applyFont="1" applyFill="1" applyBorder="1" applyAlignment="1" applyProtection="1">
      <alignment vertical="center"/>
      <protection locked="0"/>
    </xf>
    <xf numFmtId="0" fontId="4" fillId="4" borderId="35" xfId="0" applyFont="1" applyFill="1" applyBorder="1" applyAlignment="1" applyProtection="1">
      <alignment vertical="center"/>
      <protection locked="0"/>
    </xf>
    <xf numFmtId="0" fontId="1" fillId="5" borderId="99" xfId="0" applyFont="1" applyFill="1" applyBorder="1" applyAlignment="1">
      <alignment horizontal="center" vertical="center" wrapText="1"/>
    </xf>
    <xf numFmtId="0" fontId="4" fillId="4" borderId="47" xfId="0" applyFont="1" applyFill="1" applyBorder="1" applyAlignment="1" applyProtection="1">
      <protection locked="0"/>
    </xf>
    <xf numFmtId="0" fontId="1" fillId="4" borderId="10" xfId="0" applyFont="1" applyFill="1" applyBorder="1" applyAlignment="1">
      <alignment vertical="top"/>
    </xf>
    <xf numFmtId="0" fontId="1" fillId="4" borderId="50" xfId="0" applyFont="1" applyFill="1" applyBorder="1" applyAlignment="1">
      <alignment vertical="top"/>
    </xf>
    <xf numFmtId="0" fontId="4" fillId="4" borderId="75" xfId="0" applyFont="1" applyFill="1" applyBorder="1" applyAlignment="1" applyProtection="1">
      <protection locked="0"/>
    </xf>
    <xf numFmtId="0" fontId="4" fillId="4" borderId="105" xfId="0" applyFont="1" applyFill="1" applyBorder="1" applyAlignment="1" applyProtection="1">
      <protection locked="0"/>
    </xf>
    <xf numFmtId="0" fontId="1" fillId="0" borderId="0" xfId="0" applyFont="1"/>
    <xf numFmtId="0" fontId="7" fillId="0" borderId="0" xfId="0" applyFont="1"/>
    <xf numFmtId="0" fontId="2" fillId="5" borderId="85"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43" xfId="0" applyFont="1" applyFill="1" applyBorder="1" applyAlignment="1">
      <alignment horizontal="center" vertical="center" wrapText="1"/>
    </xf>
    <xf numFmtId="0" fontId="2" fillId="5" borderId="63"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7" fillId="0" borderId="0" xfId="0" applyFont="1" applyAlignment="1">
      <alignment horizontal="center" vertical="center"/>
    </xf>
    <xf numFmtId="0" fontId="7" fillId="5" borderId="45" xfId="0" applyFont="1" applyFill="1" applyBorder="1" applyAlignment="1">
      <alignment horizontal="center"/>
    </xf>
    <xf numFmtId="0" fontId="7" fillId="4" borderId="46" xfId="0" applyFont="1" applyFill="1" applyBorder="1"/>
    <xf numFmtId="0" fontId="7" fillId="4" borderId="18" xfId="0" applyFont="1" applyFill="1" applyBorder="1"/>
    <xf numFmtId="0" fontId="7" fillId="4" borderId="47" xfId="0" applyFont="1" applyFill="1" applyBorder="1"/>
    <xf numFmtId="0" fontId="7" fillId="5" borderId="7" xfId="0" applyFont="1" applyFill="1" applyBorder="1" applyAlignment="1">
      <alignment horizontal="center"/>
    </xf>
    <xf numFmtId="0" fontId="7" fillId="4" borderId="10" xfId="0" applyFont="1" applyFill="1" applyBorder="1"/>
    <xf numFmtId="0" fontId="7" fillId="4" borderId="14" xfId="0" applyFont="1" applyFill="1" applyBorder="1"/>
    <xf numFmtId="0" fontId="7" fillId="4" borderId="48" xfId="0" applyFont="1" applyFill="1" applyBorder="1"/>
    <xf numFmtId="0" fontId="7" fillId="5" borderId="49" xfId="0" applyFont="1" applyFill="1" applyBorder="1" applyAlignment="1">
      <alignment horizontal="center"/>
    </xf>
    <xf numFmtId="0" fontId="7" fillId="4" borderId="50" xfId="0" applyFont="1" applyFill="1" applyBorder="1"/>
    <xf numFmtId="0" fontId="7" fillId="4" borderId="59" xfId="0" applyFont="1" applyFill="1" applyBorder="1"/>
    <xf numFmtId="0" fontId="7" fillId="4" borderId="51" xfId="0" applyFont="1" applyFill="1" applyBorder="1"/>
    <xf numFmtId="0" fontId="7" fillId="0" borderId="0" xfId="0" applyFont="1" applyAlignment="1">
      <alignment vertical="center"/>
    </xf>
    <xf numFmtId="0" fontId="2" fillId="5" borderId="53" xfId="0" applyFont="1" applyFill="1" applyBorder="1" applyAlignment="1">
      <alignment horizontal="center" vertical="center" wrapText="1"/>
    </xf>
    <xf numFmtId="0" fontId="2" fillId="5" borderId="91" xfId="0" applyFont="1" applyFill="1" applyBorder="1" applyAlignment="1">
      <alignment horizontal="center" vertical="center" wrapText="1"/>
    </xf>
    <xf numFmtId="0" fontId="2" fillId="0" borderId="0" xfId="0" applyFont="1" applyAlignment="1">
      <alignment horizontal="center" vertical="center" wrapText="1"/>
    </xf>
    <xf numFmtId="0" fontId="2" fillId="5" borderId="50" xfId="0" applyFont="1" applyFill="1" applyBorder="1" applyAlignment="1">
      <alignment horizontal="center" vertical="center"/>
    </xf>
    <xf numFmtId="0" fontId="2" fillId="5" borderId="50" xfId="0" applyFont="1" applyFill="1" applyBorder="1" applyAlignment="1">
      <alignment vertical="center" wrapText="1"/>
    </xf>
    <xf numFmtId="0" fontId="2" fillId="5" borderId="22" xfId="0" applyFont="1" applyFill="1" applyBorder="1" applyAlignment="1">
      <alignment vertical="center"/>
    </xf>
    <xf numFmtId="0" fontId="7" fillId="4" borderId="59" xfId="0" applyFont="1" applyFill="1" applyBorder="1" applyProtection="1">
      <protection locked="0"/>
    </xf>
    <xf numFmtId="0" fontId="2" fillId="5" borderId="42" xfId="0" applyFont="1" applyFill="1" applyBorder="1" applyAlignment="1">
      <alignment horizontal="left" vertical="center"/>
    </xf>
    <xf numFmtId="0" fontId="7" fillId="5" borderId="43" xfId="0" applyFont="1" applyFill="1" applyBorder="1" applyAlignment="1">
      <alignment horizontal="left" vertical="center"/>
    </xf>
    <xf numFmtId="0" fontId="2" fillId="0" borderId="0" xfId="0" applyFont="1"/>
    <xf numFmtId="0" fontId="2" fillId="5" borderId="92"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92" xfId="0" applyFont="1" applyFill="1" applyBorder="1" applyAlignment="1">
      <alignment horizontal="center" vertical="center" wrapText="1"/>
    </xf>
    <xf numFmtId="0" fontId="7" fillId="4" borderId="85" xfId="0" applyFont="1" applyFill="1" applyBorder="1" applyProtection="1">
      <protection locked="0"/>
    </xf>
    <xf numFmtId="0" fontId="7" fillId="4" borderId="43" xfId="0" applyFont="1" applyFill="1" applyBorder="1" applyProtection="1">
      <protection locked="0"/>
    </xf>
    <xf numFmtId="0" fontId="7" fillId="4" borderId="44" xfId="0" applyFont="1" applyFill="1" applyBorder="1" applyProtection="1">
      <protection locked="0"/>
    </xf>
    <xf numFmtId="0" fontId="7" fillId="4" borderId="42" xfId="0" applyFont="1" applyFill="1" applyBorder="1" applyProtection="1">
      <protection locked="0"/>
    </xf>
    <xf numFmtId="0" fontId="7" fillId="4" borderId="92" xfId="0" applyFont="1" applyFill="1" applyBorder="1" applyProtection="1">
      <protection locked="0"/>
    </xf>
    <xf numFmtId="0" fontId="2" fillId="5" borderId="63" xfId="0" applyFont="1" applyFill="1" applyBorder="1" applyAlignment="1">
      <alignment horizontal="center" vertical="center"/>
    </xf>
    <xf numFmtId="0" fontId="2" fillId="5" borderId="89" xfId="0" applyFont="1" applyFill="1" applyBorder="1" applyAlignment="1">
      <alignment horizontal="center" vertical="center" wrapText="1"/>
    </xf>
    <xf numFmtId="0" fontId="7" fillId="4" borderId="71" xfId="0" applyFont="1" applyFill="1" applyBorder="1" applyProtection="1">
      <protection locked="0"/>
    </xf>
    <xf numFmtId="0" fontId="7" fillId="4" borderId="72" xfId="0" applyFont="1" applyFill="1" applyBorder="1" applyProtection="1">
      <protection locked="0"/>
    </xf>
    <xf numFmtId="0" fontId="7" fillId="4" borderId="60" xfId="0" applyFont="1" applyFill="1" applyBorder="1" applyProtection="1">
      <protection locked="0"/>
    </xf>
    <xf numFmtId="0" fontId="7" fillId="4" borderId="73" xfId="0" applyFont="1" applyFill="1" applyBorder="1"/>
    <xf numFmtId="0" fontId="2" fillId="5" borderId="83" xfId="0" applyFont="1" applyFill="1" applyBorder="1" applyAlignment="1" applyProtection="1">
      <alignment vertical="center"/>
      <protection locked="0"/>
    </xf>
    <xf numFmtId="0" fontId="7" fillId="5" borderId="62" xfId="0" applyFont="1" applyFill="1" applyBorder="1" applyProtection="1">
      <protection locked="0"/>
    </xf>
    <xf numFmtId="0" fontId="7" fillId="5" borderId="84" xfId="0" applyFont="1" applyFill="1" applyBorder="1"/>
    <xf numFmtId="0" fontId="1" fillId="5" borderId="17"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5" borderId="17" xfId="0" applyFont="1" applyFill="1" applyBorder="1" applyAlignment="1" applyProtection="1">
      <alignment horizontal="left" vertical="center"/>
      <protection locked="0"/>
    </xf>
    <xf numFmtId="0" fontId="4" fillId="5" borderId="55" xfId="0" applyFont="1" applyFill="1" applyBorder="1" applyAlignment="1" applyProtection="1">
      <alignment horizontal="left" vertical="center"/>
      <protection locked="0"/>
    </xf>
    <xf numFmtId="0" fontId="1" fillId="5" borderId="80" xfId="0" applyFont="1" applyFill="1" applyBorder="1" applyAlignment="1" applyProtection="1">
      <alignment vertical="center"/>
      <protection locked="0"/>
    </xf>
    <xf numFmtId="0" fontId="1" fillId="4" borderId="69" xfId="0" applyFont="1" applyFill="1" applyBorder="1" applyAlignment="1" applyProtection="1">
      <alignment horizontal="center" vertical="center"/>
      <protection locked="0"/>
    </xf>
    <xf numFmtId="0" fontId="2" fillId="5" borderId="81" xfId="0" applyFont="1" applyFill="1" applyBorder="1" applyAlignment="1" applyProtection="1">
      <alignment vertical="center" wrapText="1"/>
      <protection locked="0"/>
    </xf>
    <xf numFmtId="0" fontId="7" fillId="4" borderId="68" xfId="0" applyFont="1" applyFill="1" applyBorder="1" applyAlignment="1" applyProtection="1">
      <alignment vertical="center"/>
      <protection locked="0"/>
    </xf>
    <xf numFmtId="0" fontId="6" fillId="5" borderId="80" xfId="0" applyFont="1" applyFill="1" applyBorder="1" applyAlignment="1" applyProtection="1">
      <alignment vertical="center" wrapText="1"/>
      <protection locked="0"/>
    </xf>
    <xf numFmtId="0" fontId="7" fillId="4" borderId="87" xfId="0" applyFont="1" applyFill="1" applyBorder="1" applyAlignment="1" applyProtection="1">
      <alignment vertical="center"/>
      <protection locked="0"/>
    </xf>
    <xf numFmtId="0" fontId="2" fillId="5" borderId="93" xfId="0" applyFont="1" applyFill="1" applyBorder="1" applyAlignment="1">
      <alignment horizontal="center" vertical="center" wrapText="1"/>
    </xf>
    <xf numFmtId="0" fontId="4" fillId="4" borderId="0" xfId="0" applyFont="1" applyFill="1"/>
    <xf numFmtId="0" fontId="10" fillId="4" borderId="0" xfId="0" applyFont="1" applyFill="1"/>
    <xf numFmtId="0" fontId="10" fillId="0" borderId="0" xfId="0" applyFont="1"/>
    <xf numFmtId="0" fontId="7" fillId="5" borderId="65" xfId="0" applyFont="1" applyFill="1" applyBorder="1" applyProtection="1">
      <protection locked="0"/>
    </xf>
    <xf numFmtId="0" fontId="0" fillId="5" borderId="58" xfId="0" applyFont="1" applyFill="1" applyBorder="1"/>
    <xf numFmtId="0" fontId="10" fillId="4" borderId="10" xfId="0" applyFont="1" applyFill="1" applyBorder="1" applyProtection="1">
      <protection locked="0"/>
    </xf>
    <xf numFmtId="0" fontId="10" fillId="4" borderId="58" xfId="0" applyFont="1" applyFill="1" applyBorder="1" applyProtection="1">
      <protection locked="0"/>
    </xf>
    <xf numFmtId="0" fontId="13" fillId="4" borderId="53" xfId="0" applyFont="1" applyFill="1" applyBorder="1" applyAlignment="1" applyProtection="1">
      <protection locked="0"/>
    </xf>
    <xf numFmtId="14" fontId="7" fillId="4" borderId="46" xfId="0" applyNumberFormat="1" applyFont="1" applyFill="1" applyBorder="1"/>
    <xf numFmtId="14" fontId="7" fillId="4" borderId="10" xfId="0" applyNumberFormat="1" applyFont="1" applyFill="1" applyBorder="1"/>
    <xf numFmtId="0" fontId="4" fillId="4" borderId="47" xfId="0" applyFont="1" applyFill="1" applyBorder="1" applyAlignment="1" applyProtection="1">
      <alignment horizontal="center" vertical="top"/>
      <protection locked="0"/>
    </xf>
    <xf numFmtId="0" fontId="4" fillId="4" borderId="75" xfId="0" applyFont="1" applyFill="1" applyBorder="1" applyAlignment="1" applyProtection="1">
      <alignment horizontal="center" vertical="top"/>
      <protection locked="0"/>
    </xf>
    <xf numFmtId="0" fontId="10" fillId="4" borderId="54" xfId="0" applyFont="1" applyFill="1" applyBorder="1" applyProtection="1">
      <protection locked="0"/>
    </xf>
    <xf numFmtId="0" fontId="10" fillId="4" borderId="48" xfId="0" applyFont="1" applyFill="1" applyBorder="1" applyProtection="1">
      <protection locked="0"/>
    </xf>
    <xf numFmtId="0" fontId="10" fillId="4" borderId="51" xfId="0" applyFont="1" applyFill="1" applyBorder="1" applyProtection="1">
      <protection locked="0"/>
    </xf>
    <xf numFmtId="0" fontId="10" fillId="4" borderId="53" xfId="0" applyFont="1" applyFill="1" applyBorder="1" applyProtection="1">
      <protection locked="0"/>
    </xf>
    <xf numFmtId="0" fontId="10" fillId="4" borderId="50" xfId="0" applyFont="1" applyFill="1" applyBorder="1" applyProtection="1">
      <protection locked="0"/>
    </xf>
    <xf numFmtId="14" fontId="7" fillId="4" borderId="53" xfId="0" applyNumberFormat="1" applyFont="1" applyFill="1" applyBorder="1" applyProtection="1">
      <protection locked="0"/>
    </xf>
    <xf numFmtId="14" fontId="7" fillId="4" borderId="10" xfId="0" applyNumberFormat="1" applyFont="1" applyFill="1" applyBorder="1" applyProtection="1">
      <protection locked="0"/>
    </xf>
    <xf numFmtId="14" fontId="7" fillId="4" borderId="58" xfId="0" applyNumberFormat="1" applyFont="1" applyFill="1" applyBorder="1" applyProtection="1">
      <protection locked="0"/>
    </xf>
    <xf numFmtId="14" fontId="7" fillId="4" borderId="50" xfId="0" applyNumberFormat="1" applyFont="1" applyFill="1" applyBorder="1" applyProtection="1">
      <protection locked="0"/>
    </xf>
    <xf numFmtId="0" fontId="10" fillId="4" borderId="97" xfId="0" applyFont="1" applyFill="1" applyBorder="1" applyAlignment="1" applyProtection="1">
      <alignment wrapText="1"/>
      <protection locked="0"/>
    </xf>
    <xf numFmtId="0" fontId="6" fillId="4" borderId="46" xfId="0" applyFont="1" applyFill="1" applyBorder="1" applyAlignment="1">
      <alignment vertical="center" wrapText="1"/>
    </xf>
    <xf numFmtId="0" fontId="7" fillId="4" borderId="14" xfId="0" applyFont="1" applyFill="1" applyBorder="1" applyProtection="1">
      <protection locked="0"/>
    </xf>
    <xf numFmtId="14" fontId="7" fillId="4" borderId="50" xfId="0" applyNumberFormat="1" applyFont="1" applyFill="1" applyBorder="1"/>
    <xf numFmtId="16" fontId="7" fillId="4" borderId="57" xfId="0" applyNumberFormat="1" applyFont="1" applyFill="1" applyBorder="1" applyProtection="1">
      <protection locked="0"/>
    </xf>
    <xf numFmtId="0" fontId="17" fillId="4" borderId="62" xfId="0" applyFont="1" applyFill="1" applyBorder="1" applyAlignment="1">
      <alignment horizontal="left" vertical="center"/>
    </xf>
    <xf numFmtId="0" fontId="7" fillId="5" borderId="71" xfId="0" applyFont="1" applyFill="1" applyBorder="1" applyProtection="1">
      <protection locked="0"/>
    </xf>
    <xf numFmtId="0" fontId="0" fillId="5" borderId="72" xfId="0" applyFont="1" applyFill="1" applyBorder="1"/>
    <xf numFmtId="0" fontId="0" fillId="4" borderId="98" xfId="0" applyFont="1" applyFill="1" applyBorder="1"/>
    <xf numFmtId="0" fontId="10" fillId="4" borderId="98" xfId="0" applyFont="1" applyFill="1" applyBorder="1" applyProtection="1">
      <protection locked="0"/>
    </xf>
    <xf numFmtId="0" fontId="7" fillId="4" borderId="98" xfId="0" applyFont="1" applyFill="1" applyBorder="1" applyAlignment="1" applyProtection="1">
      <alignment horizontal="center"/>
      <protection locked="0"/>
    </xf>
    <xf numFmtId="0" fontId="10" fillId="4" borderId="111" xfId="0" applyFont="1" applyFill="1" applyBorder="1" applyProtection="1">
      <protection locked="0"/>
    </xf>
    <xf numFmtId="14" fontId="7" fillId="4" borderId="60" xfId="0" applyNumberFormat="1" applyFont="1" applyFill="1" applyBorder="1" applyProtection="1">
      <protection locked="0"/>
    </xf>
    <xf numFmtId="14" fontId="7" fillId="4" borderId="98" xfId="0" applyNumberFormat="1" applyFont="1" applyFill="1" applyBorder="1" applyProtection="1">
      <protection locked="0"/>
    </xf>
    <xf numFmtId="0" fontId="7" fillId="4" borderId="98" xfId="0" applyFont="1" applyFill="1" applyBorder="1" applyProtection="1">
      <protection locked="0"/>
    </xf>
    <xf numFmtId="0" fontId="10" fillId="4" borderId="106" xfId="0" applyFont="1" applyFill="1" applyBorder="1" applyProtection="1">
      <protection locked="0"/>
    </xf>
    <xf numFmtId="0" fontId="19" fillId="5" borderId="71" xfId="0" applyFont="1" applyFill="1" applyBorder="1" applyProtection="1">
      <protection locked="0"/>
    </xf>
    <xf numFmtId="0" fontId="7" fillId="5" borderId="112" xfId="0" applyFont="1" applyFill="1" applyBorder="1" applyAlignment="1">
      <alignment horizontal="center" wrapText="1"/>
    </xf>
    <xf numFmtId="0" fontId="7" fillId="5" borderId="111" xfId="0" applyFont="1" applyFill="1" applyBorder="1" applyAlignment="1">
      <alignment horizontal="left" wrapText="1"/>
    </xf>
    <xf numFmtId="0" fontId="7" fillId="4" borderId="14" xfId="0" applyFont="1" applyFill="1" applyBorder="1" applyProtection="1">
      <protection locked="0"/>
    </xf>
    <xf numFmtId="0" fontId="7" fillId="5" borderId="49" xfId="0" applyFont="1" applyFill="1" applyBorder="1" applyProtection="1">
      <protection locked="0"/>
    </xf>
    <xf numFmtId="0" fontId="0" fillId="5" borderId="50" xfId="0" applyFont="1" applyFill="1" applyBorder="1"/>
    <xf numFmtId="14" fontId="4" fillId="4" borderId="57" xfId="0" applyNumberFormat="1" applyFont="1" applyFill="1" applyBorder="1" applyProtection="1">
      <protection locked="0"/>
    </xf>
    <xf numFmtId="14" fontId="4" fillId="4" borderId="110" xfId="0" applyNumberFormat="1" applyFont="1" applyFill="1" applyBorder="1" applyProtection="1">
      <protection locked="0"/>
    </xf>
    <xf numFmtId="0" fontId="4" fillId="4" borderId="57" xfId="0" applyFont="1" applyFill="1" applyBorder="1" applyAlignment="1" applyProtection="1">
      <alignment horizontal="center" vertical="top"/>
      <protection locked="0"/>
    </xf>
    <xf numFmtId="0" fontId="4" fillId="4" borderId="110" xfId="0" applyFont="1" applyFill="1" applyBorder="1" applyAlignment="1" applyProtection="1">
      <alignment horizontal="center" vertical="top"/>
      <protection locked="0"/>
    </xf>
    <xf numFmtId="0" fontId="7" fillId="5" borderId="7" xfId="0" applyFont="1" applyFill="1" applyBorder="1" applyProtection="1">
      <protection locked="0"/>
    </xf>
    <xf numFmtId="0" fontId="0" fillId="5" borderId="10" xfId="0" applyFont="1" applyFill="1" applyBorder="1"/>
    <xf numFmtId="0" fontId="1" fillId="5" borderId="13"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65" xfId="0" applyFont="1" applyFill="1" applyBorder="1" applyAlignment="1">
      <alignment horizontal="left" vertical="center" wrapText="1"/>
    </xf>
    <xf numFmtId="0" fontId="1" fillId="5" borderId="58"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16" xfId="0" applyFont="1" applyFill="1" applyBorder="1" applyAlignment="1">
      <alignment horizontal="left" vertical="center" wrapText="1"/>
    </xf>
    <xf numFmtId="0" fontId="4" fillId="4" borderId="14" xfId="0" applyFont="1" applyFill="1" applyBorder="1" applyProtection="1">
      <protection locked="0"/>
    </xf>
    <xf numFmtId="0" fontId="4" fillId="4" borderId="9" xfId="0" applyFont="1" applyFill="1" applyBorder="1" applyProtection="1">
      <protection locked="0"/>
    </xf>
    <xf numFmtId="0" fontId="1" fillId="5" borderId="7"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83" xfId="0" applyFont="1" applyFill="1" applyBorder="1" applyAlignment="1">
      <alignment horizontal="center" vertical="center" wrapText="1"/>
    </xf>
    <xf numFmtId="0" fontId="1" fillId="5" borderId="62"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1" fillId="5" borderId="65" xfId="0" applyFont="1" applyFill="1" applyBorder="1" applyAlignment="1">
      <alignment horizontal="center" vertical="top" wrapText="1"/>
    </xf>
    <xf numFmtId="0" fontId="1" fillId="5" borderId="58" xfId="0" applyFont="1" applyFill="1" applyBorder="1" applyAlignment="1">
      <alignment horizontal="center" vertical="top" wrapText="1"/>
    </xf>
    <xf numFmtId="0" fontId="4" fillId="4" borderId="59" xfId="0" applyFont="1" applyFill="1" applyBorder="1" applyAlignment="1" applyProtection="1">
      <alignment horizontal="center" vertical="top"/>
      <protection locked="0"/>
    </xf>
    <xf numFmtId="0" fontId="4" fillId="4" borderId="70" xfId="0" applyFont="1" applyFill="1" applyBorder="1" applyAlignment="1" applyProtection="1">
      <alignment horizontal="center" vertical="top"/>
      <protection locked="0"/>
    </xf>
    <xf numFmtId="0" fontId="7" fillId="4" borderId="10" xfId="0" applyFont="1" applyFill="1" applyBorder="1" applyProtection="1">
      <protection locked="0"/>
    </xf>
    <xf numFmtId="0" fontId="0" fillId="4" borderId="10" xfId="0" applyFont="1" applyFill="1" applyBorder="1"/>
    <xf numFmtId="0" fontId="7" fillId="4" borderId="57" xfId="0" applyFont="1" applyFill="1" applyBorder="1" applyAlignment="1" applyProtection="1">
      <alignment horizontal="center"/>
      <protection locked="0"/>
    </xf>
    <xf numFmtId="0" fontId="7" fillId="4" borderId="110" xfId="0" applyFont="1" applyFill="1" applyBorder="1" applyAlignment="1" applyProtection="1">
      <alignment horizontal="center"/>
      <protection locked="0"/>
    </xf>
    <xf numFmtId="0" fontId="7" fillId="5" borderId="52" xfId="0" applyFont="1" applyFill="1" applyBorder="1" applyProtection="1">
      <protection locked="0"/>
    </xf>
    <xf numFmtId="0" fontId="0" fillId="5" borderId="53" xfId="0" applyFont="1" applyFill="1" applyBorder="1"/>
    <xf numFmtId="0" fontId="4" fillId="4" borderId="59" xfId="0" applyFont="1" applyFill="1" applyBorder="1" applyAlignment="1" applyProtection="1">
      <alignment vertical="center"/>
      <protection locked="0"/>
    </xf>
    <xf numFmtId="0" fontId="4" fillId="4" borderId="70" xfId="0" applyFont="1" applyFill="1" applyBorder="1" applyAlignment="1" applyProtection="1">
      <alignment vertical="center"/>
      <protection locked="0"/>
    </xf>
    <xf numFmtId="0" fontId="7" fillId="4" borderId="14" xfId="0" applyFont="1" applyFill="1" applyBorder="1" applyAlignment="1" applyProtection="1">
      <alignment horizontal="center"/>
      <protection locked="0"/>
    </xf>
    <xf numFmtId="0" fontId="7" fillId="4" borderId="9" xfId="0" applyFont="1" applyFill="1" applyBorder="1" applyAlignment="1" applyProtection="1">
      <alignment horizontal="center"/>
      <protection locked="0"/>
    </xf>
    <xf numFmtId="0" fontId="7" fillId="0" borderId="14" xfId="0" applyFont="1" applyBorder="1" applyAlignment="1">
      <alignment horizontal="center"/>
    </xf>
    <xf numFmtId="0" fontId="7" fillId="0" borderId="9" xfId="0" applyFont="1" applyBorder="1" applyAlignment="1">
      <alignment horizontal="center"/>
    </xf>
    <xf numFmtId="0" fontId="4" fillId="4" borderId="59" xfId="0" applyFont="1" applyFill="1" applyBorder="1" applyProtection="1">
      <protection locked="0"/>
    </xf>
    <xf numFmtId="0" fontId="4" fillId="4" borderId="70" xfId="0" applyFont="1" applyFill="1" applyBorder="1" applyProtection="1">
      <protection locked="0"/>
    </xf>
    <xf numFmtId="0" fontId="1" fillId="4" borderId="14" xfId="0" applyFont="1" applyFill="1" applyBorder="1" applyAlignment="1">
      <alignment horizontal="center" vertical="top"/>
    </xf>
    <xf numFmtId="0" fontId="1" fillId="4" borderId="8" xfId="0" applyFont="1" applyFill="1" applyBorder="1" applyAlignment="1">
      <alignment horizontal="center" vertical="top"/>
    </xf>
    <xf numFmtId="0" fontId="1" fillId="4" borderId="9" xfId="0" applyFont="1" applyFill="1" applyBorder="1" applyAlignment="1">
      <alignment horizontal="center" vertical="top"/>
    </xf>
    <xf numFmtId="0" fontId="2" fillId="5" borderId="43" xfId="0" applyFont="1" applyFill="1" applyBorder="1" applyAlignment="1">
      <alignment horizontal="center" vertical="center" wrapText="1"/>
    </xf>
    <xf numFmtId="0" fontId="4" fillId="3" borderId="17"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1" fillId="4" borderId="59" xfId="0" applyFont="1" applyFill="1" applyBorder="1" applyAlignment="1">
      <alignment horizontal="center" vertical="top"/>
    </xf>
    <xf numFmtId="0" fontId="1" fillId="4" borderId="21" xfId="0" applyFont="1" applyFill="1" applyBorder="1" applyAlignment="1">
      <alignment horizontal="center" vertical="top"/>
    </xf>
    <xf numFmtId="0" fontId="1" fillId="4" borderId="70" xfId="0" applyFont="1" applyFill="1" applyBorder="1" applyAlignment="1">
      <alignment horizontal="center" vertical="top"/>
    </xf>
    <xf numFmtId="0" fontId="1" fillId="5" borderId="63" xfId="0" applyFont="1" applyFill="1" applyBorder="1" applyAlignment="1">
      <alignment horizontal="center" vertical="center"/>
    </xf>
    <xf numFmtId="0" fontId="1" fillId="5" borderId="62" xfId="0" applyFont="1" applyFill="1" applyBorder="1" applyAlignment="1">
      <alignment horizontal="center" vertical="center"/>
    </xf>
    <xf numFmtId="0" fontId="1" fillId="5" borderId="67" xfId="0" applyFont="1" applyFill="1" applyBorder="1" applyAlignment="1">
      <alignment horizontal="center" vertical="center"/>
    </xf>
    <xf numFmtId="0" fontId="4" fillId="4" borderId="14" xfId="0" applyFont="1" applyFill="1" applyBorder="1" applyAlignment="1" applyProtection="1">
      <alignment horizontal="center" vertical="top"/>
      <protection locked="0"/>
    </xf>
    <xf numFmtId="0" fontId="4" fillId="4" borderId="9" xfId="0" applyFont="1" applyFill="1" applyBorder="1" applyAlignment="1" applyProtection="1">
      <alignment horizontal="center" vertical="top"/>
      <protection locked="0"/>
    </xf>
    <xf numFmtId="0" fontId="4" fillId="4" borderId="57" xfId="0" applyFont="1" applyFill="1" applyBorder="1" applyProtection="1">
      <protection locked="0"/>
    </xf>
    <xf numFmtId="0" fontId="4" fillId="4" borderId="110" xfId="0" applyFont="1" applyFill="1" applyBorder="1" applyProtection="1">
      <protection locked="0"/>
    </xf>
    <xf numFmtId="0" fontId="4" fillId="4" borderId="10" xfId="0" applyFont="1" applyFill="1" applyBorder="1" applyProtection="1">
      <protection locked="0"/>
    </xf>
    <xf numFmtId="0" fontId="4" fillId="3" borderId="8" xfId="0" applyFont="1" applyFill="1" applyBorder="1" applyAlignment="1" applyProtection="1">
      <alignment horizontal="center"/>
      <protection locked="0"/>
    </xf>
    <xf numFmtId="0" fontId="4" fillId="3" borderId="9"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1" fillId="2" borderId="9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9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5" borderId="100" xfId="0" applyFont="1" applyFill="1" applyBorder="1" applyAlignment="1">
      <alignment horizontal="left" vertical="center" wrapText="1"/>
    </xf>
    <xf numFmtId="0" fontId="6" fillId="5" borderId="101" xfId="0" applyFont="1" applyFill="1" applyBorder="1" applyAlignment="1">
      <alignment horizontal="left" vertical="center" wrapText="1"/>
    </xf>
    <xf numFmtId="0" fontId="1" fillId="4" borderId="102" xfId="0" applyFont="1" applyFill="1" applyBorder="1" applyAlignment="1">
      <alignment horizontal="center" vertical="top"/>
    </xf>
    <xf numFmtId="0" fontId="1" fillId="4" borderId="101" xfId="0" applyFont="1" applyFill="1" applyBorder="1" applyAlignment="1">
      <alignment horizontal="center" vertical="top"/>
    </xf>
    <xf numFmtId="0" fontId="1" fillId="4" borderId="103" xfId="0" applyFont="1" applyFill="1" applyBorder="1" applyAlignment="1">
      <alignment horizontal="center" vertical="top"/>
    </xf>
    <xf numFmtId="0" fontId="4" fillId="4" borderId="102" xfId="0" applyFont="1" applyFill="1" applyBorder="1" applyProtection="1">
      <protection locked="0"/>
    </xf>
    <xf numFmtId="0" fontId="4" fillId="4" borderId="103" xfId="0" applyFont="1" applyFill="1" applyBorder="1" applyProtection="1">
      <protection locked="0"/>
    </xf>
    <xf numFmtId="0" fontId="4" fillId="4" borderId="104" xfId="0" applyFont="1" applyFill="1" applyBorder="1" applyProtection="1">
      <protection locked="0"/>
    </xf>
    <xf numFmtId="0" fontId="1" fillId="2" borderId="66" xfId="0" applyFont="1" applyFill="1" applyBorder="1" applyAlignment="1">
      <alignment horizontal="left" vertical="center"/>
    </xf>
    <xf numFmtId="0" fontId="1" fillId="2" borderId="0" xfId="0" applyFont="1" applyFill="1" applyBorder="1" applyAlignment="1">
      <alignment horizontal="left" vertical="center"/>
    </xf>
    <xf numFmtId="0" fontId="1" fillId="2" borderId="12" xfId="0" applyFont="1" applyFill="1" applyBorder="1" applyAlignment="1">
      <alignment horizontal="left" vertical="center"/>
    </xf>
    <xf numFmtId="0" fontId="1" fillId="5" borderId="43" xfId="0" applyFont="1" applyFill="1" applyBorder="1" applyAlignment="1">
      <alignment horizontal="center" vertical="center"/>
    </xf>
    <xf numFmtId="0" fontId="4" fillId="3" borderId="46" xfId="0" applyFont="1" applyFill="1" applyBorder="1" applyAlignment="1" applyProtection="1">
      <alignment horizontal="center"/>
      <protection locked="0"/>
    </xf>
    <xf numFmtId="0" fontId="1" fillId="5" borderId="84" xfId="0" applyFont="1" applyFill="1" applyBorder="1" applyAlignment="1">
      <alignment horizontal="center" vertical="center"/>
    </xf>
    <xf numFmtId="0" fontId="4" fillId="3" borderId="18"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1" fillId="5" borderId="63" xfId="0" applyFont="1" applyFill="1" applyBorder="1" applyAlignment="1">
      <alignment horizontal="center" vertical="center" wrapText="1"/>
    </xf>
    <xf numFmtId="0" fontId="1" fillId="2" borderId="9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7" fillId="4" borderId="46" xfId="0" applyFont="1" applyFill="1" applyBorder="1" applyAlignment="1">
      <alignment wrapText="1"/>
    </xf>
    <xf numFmtId="0" fontId="7" fillId="4" borderId="10" xfId="0" applyFont="1" applyFill="1" applyBorder="1" applyAlignment="1">
      <alignment wrapText="1"/>
    </xf>
    <xf numFmtId="0" fontId="2" fillId="5" borderId="83" xfId="0" applyFont="1" applyFill="1" applyBorder="1" applyAlignment="1">
      <alignment horizontal="left" vertical="center"/>
    </xf>
    <xf numFmtId="0" fontId="2" fillId="5" borderId="62" xfId="0" applyFont="1" applyFill="1" applyBorder="1" applyAlignment="1">
      <alignment horizontal="left" vertical="center"/>
    </xf>
    <xf numFmtId="0" fontId="2" fillId="5" borderId="84" xfId="0" applyFont="1" applyFill="1" applyBorder="1" applyAlignment="1">
      <alignment horizontal="left" vertical="center"/>
    </xf>
    <xf numFmtId="0" fontId="4" fillId="3" borderId="10" xfId="0" applyFont="1" applyFill="1" applyBorder="1" applyAlignment="1" applyProtection="1">
      <alignment horizontal="center"/>
      <protection locked="0"/>
    </xf>
    <xf numFmtId="0" fontId="7" fillId="5" borderId="13" xfId="0" applyFont="1" applyFill="1" applyBorder="1" applyProtection="1">
      <protection locked="0"/>
    </xf>
    <xf numFmtId="0" fontId="7" fillId="5" borderId="9" xfId="0" applyFont="1" applyFill="1" applyBorder="1" applyProtection="1">
      <protection locked="0"/>
    </xf>
    <xf numFmtId="0" fontId="7" fillId="4" borderId="14" xfId="0" applyFont="1" applyFill="1" applyBorder="1" applyProtection="1">
      <protection locked="0"/>
    </xf>
    <xf numFmtId="0" fontId="7" fillId="4" borderId="9" xfId="0" applyFont="1" applyFill="1" applyBorder="1" applyProtection="1">
      <protection locked="0"/>
    </xf>
    <xf numFmtId="0" fontId="2" fillId="5" borderId="13"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56" xfId="0" applyFont="1" applyFill="1" applyBorder="1" applyAlignment="1">
      <alignment horizontal="left" vertical="center" wrapText="1"/>
    </xf>
    <xf numFmtId="0" fontId="9" fillId="2" borderId="8" xfId="0" applyFont="1" applyFill="1" applyBorder="1" applyAlignment="1">
      <alignment horizontal="center" vertical="top" wrapText="1"/>
    </xf>
    <xf numFmtId="0" fontId="9" fillId="2" borderId="56" xfId="0" applyFont="1" applyFill="1" applyBorder="1" applyAlignment="1">
      <alignment horizontal="center" vertical="top" wrapText="1"/>
    </xf>
    <xf numFmtId="0" fontId="7" fillId="4" borderId="63" xfId="0" applyFont="1" applyFill="1" applyBorder="1" applyAlignment="1" applyProtection="1">
      <alignment horizontal="center"/>
      <protection locked="0"/>
    </xf>
    <xf numFmtId="0" fontId="7" fillId="4" borderId="62" xfId="0" applyFont="1" applyFill="1" applyBorder="1" applyAlignment="1" applyProtection="1">
      <alignment horizontal="center"/>
      <protection locked="0"/>
    </xf>
    <xf numFmtId="0" fontId="7" fillId="4" borderId="74" xfId="0" applyFont="1" applyFill="1" applyBorder="1" applyAlignment="1" applyProtection="1">
      <alignment horizontal="center"/>
      <protection locked="0"/>
    </xf>
    <xf numFmtId="0" fontId="7" fillId="2" borderId="63" xfId="0" applyFont="1" applyFill="1" applyBorder="1" applyAlignment="1">
      <alignment horizontal="center" vertical="center"/>
    </xf>
    <xf numFmtId="0" fontId="7" fillId="2" borderId="62" xfId="0" applyFont="1" applyFill="1" applyBorder="1" applyAlignment="1">
      <alignment horizontal="center" vertical="center"/>
    </xf>
    <xf numFmtId="0" fontId="8" fillId="5" borderId="62" xfId="0" applyFont="1" applyFill="1" applyBorder="1" applyAlignment="1">
      <alignment horizontal="left" vertical="center"/>
    </xf>
    <xf numFmtId="0" fontId="8" fillId="5" borderId="67" xfId="0" applyFont="1" applyFill="1" applyBorder="1" applyAlignment="1">
      <alignment horizontal="left" vertical="center"/>
    </xf>
    <xf numFmtId="0" fontId="2" fillId="5" borderId="83" xfId="0" applyFont="1" applyFill="1" applyBorder="1" applyAlignment="1">
      <alignment horizontal="center" vertical="center"/>
    </xf>
    <xf numFmtId="0" fontId="2" fillId="5" borderId="62" xfId="0" applyFont="1" applyFill="1" applyBorder="1" applyAlignment="1">
      <alignment horizontal="center" vertical="center"/>
    </xf>
    <xf numFmtId="0" fontId="2" fillId="5" borderId="74" xfId="0" applyFont="1" applyFill="1" applyBorder="1" applyAlignment="1">
      <alignment horizontal="center" vertical="center"/>
    </xf>
    <xf numFmtId="0" fontId="2" fillId="5" borderId="82" xfId="0" applyFont="1" applyFill="1" applyBorder="1" applyAlignment="1">
      <alignment horizontal="center" vertical="center"/>
    </xf>
    <xf numFmtId="0" fontId="2" fillId="5" borderId="82" xfId="0" applyFont="1" applyFill="1" applyBorder="1" applyAlignment="1">
      <alignment horizontal="left" vertical="center"/>
    </xf>
    <xf numFmtId="0" fontId="8" fillId="5" borderId="62" xfId="0" applyFont="1" applyFill="1" applyBorder="1" applyAlignment="1">
      <alignment horizontal="left" vertical="center" wrapText="1"/>
    </xf>
    <xf numFmtId="0" fontId="8" fillId="5" borderId="74" xfId="0" applyFont="1" applyFill="1" applyBorder="1" applyAlignment="1">
      <alignment horizontal="left" vertical="center" wrapText="1"/>
    </xf>
    <xf numFmtId="14" fontId="4" fillId="4" borderId="14" xfId="0" applyNumberFormat="1" applyFont="1" applyFill="1" applyBorder="1" applyAlignment="1" applyProtection="1">
      <alignment horizontal="center" vertical="center"/>
      <protection locked="0"/>
    </xf>
    <xf numFmtId="0" fontId="4" fillId="4" borderId="34" xfId="0" applyFont="1" applyFill="1" applyBorder="1" applyAlignment="1" applyProtection="1">
      <alignment horizontal="center" vertical="center"/>
      <protection locked="0"/>
    </xf>
    <xf numFmtId="0" fontId="2" fillId="5" borderId="82" xfId="0" applyFont="1" applyFill="1" applyBorder="1" applyAlignment="1">
      <alignment horizontal="left" vertical="center" wrapText="1"/>
    </xf>
    <xf numFmtId="0" fontId="2" fillId="5" borderId="67" xfId="0" applyFont="1" applyFill="1" applyBorder="1" applyAlignment="1">
      <alignment horizontal="left"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4" fillId="4" borderId="33" xfId="0" applyFont="1" applyFill="1" applyBorder="1" applyAlignment="1" applyProtection="1">
      <alignment vertical="center"/>
      <protection locked="0"/>
    </xf>
    <xf numFmtId="0" fontId="4" fillId="4" borderId="32" xfId="0" applyFont="1" applyFill="1" applyBorder="1" applyAlignment="1" applyProtection="1">
      <alignment vertical="center"/>
      <protection locked="0"/>
    </xf>
    <xf numFmtId="0" fontId="4" fillId="4" borderId="14" xfId="0" applyFont="1" applyFill="1" applyBorder="1" applyAlignment="1" applyProtection="1">
      <alignment vertical="center"/>
      <protection locked="0"/>
    </xf>
    <xf numFmtId="0" fontId="4" fillId="4" borderId="9" xfId="0" applyFont="1" applyFill="1" applyBorder="1" applyAlignment="1" applyProtection="1">
      <alignment vertical="center"/>
      <protection locked="0"/>
    </xf>
    <xf numFmtId="0" fontId="4" fillId="4" borderId="34" xfId="0" applyFont="1" applyFill="1" applyBorder="1" applyAlignment="1" applyProtection="1">
      <alignment vertical="center"/>
      <protection locked="0"/>
    </xf>
    <xf numFmtId="0" fontId="4" fillId="4" borderId="14" xfId="0" applyFont="1" applyFill="1" applyBorder="1" applyAlignment="1" applyProtection="1">
      <alignment horizontal="center" vertical="center"/>
      <protection locked="0"/>
    </xf>
    <xf numFmtId="0" fontId="1" fillId="5" borderId="82" xfId="0" applyFont="1" applyFill="1" applyBorder="1" applyAlignment="1">
      <alignment horizontal="left" vertical="center" wrapText="1"/>
    </xf>
    <xf numFmtId="0" fontId="1" fillId="5" borderId="67" xfId="0" applyFont="1" applyFill="1" applyBorder="1" applyAlignment="1">
      <alignment horizontal="left" vertical="center" wrapText="1"/>
    </xf>
    <xf numFmtId="14" fontId="4" fillId="4" borderId="10" xfId="0" applyNumberFormat="1" applyFont="1" applyFill="1" applyBorder="1" applyProtection="1">
      <protection locked="0"/>
    </xf>
    <xf numFmtId="14" fontId="4" fillId="4" borderId="10" xfId="0" applyNumberFormat="1"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2" fillId="5" borderId="85" xfId="0" applyFont="1" applyFill="1" applyBorder="1" applyAlignment="1">
      <alignment vertical="center" wrapText="1"/>
    </xf>
    <xf numFmtId="0" fontId="2" fillId="5" borderId="43" xfId="0" applyFont="1" applyFill="1" applyBorder="1" applyAlignment="1">
      <alignment vertical="center" wrapText="1"/>
    </xf>
    <xf numFmtId="0" fontId="7" fillId="4" borderId="63" xfId="0" applyFont="1" applyFill="1" applyBorder="1" applyAlignment="1" applyProtection="1">
      <alignment vertical="center"/>
      <protection locked="0"/>
    </xf>
    <xf numFmtId="0" fontId="7" fillId="4" borderId="62" xfId="0" applyFont="1" applyFill="1" applyBorder="1" applyAlignment="1" applyProtection="1">
      <alignment vertical="center"/>
      <protection locked="0"/>
    </xf>
    <xf numFmtId="0" fontId="7" fillId="4" borderId="67" xfId="0" applyFont="1" applyFill="1" applyBorder="1" applyAlignment="1" applyProtection="1">
      <alignment vertical="center"/>
      <protection locked="0"/>
    </xf>
    <xf numFmtId="14" fontId="2" fillId="4" borderId="82" xfId="0" applyNumberFormat="1" applyFont="1" applyFill="1" applyBorder="1" applyAlignment="1">
      <alignment horizontal="center" vertical="center" wrapText="1"/>
    </xf>
    <xf numFmtId="0" fontId="2" fillId="4" borderId="74" xfId="0" applyFont="1" applyFill="1" applyBorder="1" applyAlignment="1">
      <alignment horizontal="center" vertical="center" wrapText="1"/>
    </xf>
    <xf numFmtId="0" fontId="7" fillId="2" borderId="107" xfId="0" applyFont="1" applyFill="1" applyBorder="1" applyAlignment="1">
      <alignment horizontal="left" vertical="center" wrapText="1"/>
    </xf>
    <xf numFmtId="0" fontId="7" fillId="2" borderId="76" xfId="0" applyFont="1" applyFill="1" applyBorder="1" applyAlignment="1">
      <alignment horizontal="left" vertical="center" wrapText="1"/>
    </xf>
    <xf numFmtId="0" fontId="7" fillId="2" borderId="108" xfId="0" applyFont="1" applyFill="1" applyBorder="1" applyAlignment="1">
      <alignment horizontal="left" vertical="center" wrapText="1"/>
    </xf>
    <xf numFmtId="0" fontId="7" fillId="2" borderId="109" xfId="0" applyFont="1" applyFill="1" applyBorder="1" applyAlignment="1">
      <alignment horizontal="left" vertical="center" wrapText="1"/>
    </xf>
    <xf numFmtId="0" fontId="7" fillId="2" borderId="98" xfId="0" applyFont="1" applyFill="1" applyBorder="1" applyAlignment="1">
      <alignment horizontal="left" vertical="center" wrapText="1"/>
    </xf>
    <xf numFmtId="0" fontId="7" fillId="2" borderId="106" xfId="0" applyFont="1" applyFill="1" applyBorder="1" applyAlignment="1">
      <alignment horizontal="left" vertical="center" wrapText="1"/>
    </xf>
    <xf numFmtId="0" fontId="2" fillId="5" borderId="82" xfId="0" applyFont="1" applyFill="1" applyBorder="1" applyAlignment="1">
      <alignment horizontal="center" vertical="center" wrapText="1"/>
    </xf>
    <xf numFmtId="0" fontId="2" fillId="5" borderId="74" xfId="0" applyFont="1" applyFill="1" applyBorder="1" applyAlignment="1">
      <alignment horizontal="center" vertical="center" wrapText="1"/>
    </xf>
    <xf numFmtId="0" fontId="2" fillId="4" borderId="62" xfId="0" applyFont="1" applyFill="1" applyBorder="1" applyAlignment="1">
      <alignment horizontal="center" wrapText="1"/>
    </xf>
    <xf numFmtId="0" fontId="2" fillId="4" borderId="84" xfId="0" applyFont="1" applyFill="1" applyBorder="1" applyAlignment="1">
      <alignment horizontal="center" wrapText="1"/>
    </xf>
    <xf numFmtId="0" fontId="11" fillId="2" borderId="83" xfId="0" applyFont="1" applyFill="1" applyBorder="1" applyAlignment="1">
      <alignment vertical="center" wrapText="1"/>
    </xf>
    <xf numFmtId="0" fontId="11" fillId="2" borderId="62" xfId="0" applyFont="1" applyFill="1" applyBorder="1" applyAlignment="1">
      <alignment vertical="center" wrapText="1"/>
    </xf>
    <xf numFmtId="0" fontId="11" fillId="2" borderId="84" xfId="0" applyFont="1" applyFill="1" applyBorder="1" applyAlignment="1">
      <alignment vertical="center" wrapText="1"/>
    </xf>
    <xf numFmtId="0" fontId="7" fillId="0" borderId="0" xfId="0" applyFont="1" applyAlignment="1">
      <alignment wrapText="1"/>
    </xf>
    <xf numFmtId="0" fontId="1" fillId="5" borderId="82" xfId="0" applyFont="1" applyFill="1" applyBorder="1" applyAlignment="1">
      <alignment horizontal="center" vertical="center"/>
    </xf>
    <xf numFmtId="0" fontId="1" fillId="5" borderId="74" xfId="0" applyFont="1" applyFill="1" applyBorder="1" applyAlignment="1">
      <alignment horizontal="center" vertical="center"/>
    </xf>
    <xf numFmtId="0" fontId="1" fillId="5" borderId="66" xfId="0" applyFont="1" applyFill="1" applyBorder="1" applyAlignment="1" applyProtection="1">
      <alignment horizontal="left" vertical="center"/>
      <protection locked="0"/>
    </xf>
    <xf numFmtId="0" fontId="1" fillId="5" borderId="0" xfId="0" applyFont="1" applyFill="1" applyBorder="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1" fillId="4" borderId="66" xfId="0" applyFont="1" applyFill="1" applyBorder="1" applyAlignment="1" applyProtection="1">
      <alignment horizontal="left" vertical="center"/>
      <protection locked="0"/>
    </xf>
    <xf numFmtId="0" fontId="1" fillId="4" borderId="0" xfId="0" applyFont="1" applyFill="1" applyBorder="1" applyAlignment="1" applyProtection="1">
      <alignment horizontal="left" vertical="center"/>
      <protection locked="0"/>
    </xf>
    <xf numFmtId="0" fontId="1" fillId="5" borderId="77" xfId="0" applyFont="1" applyFill="1" applyBorder="1" applyAlignment="1">
      <alignment vertical="center" wrapText="1"/>
    </xf>
    <xf numFmtId="0" fontId="1" fillId="5" borderId="78" xfId="0" applyFont="1" applyFill="1" applyBorder="1" applyAlignment="1">
      <alignment vertical="center" wrapText="1"/>
    </xf>
    <xf numFmtId="0" fontId="1" fillId="5" borderId="79" xfId="0" applyFont="1" applyFill="1" applyBorder="1" applyAlignment="1">
      <alignment vertical="center" wrapText="1"/>
    </xf>
    <xf numFmtId="0" fontId="7" fillId="4" borderId="50" xfId="0" applyFont="1" applyFill="1" applyBorder="1" applyProtection="1">
      <protection locked="0"/>
    </xf>
    <xf numFmtId="0" fontId="0" fillId="4" borderId="50" xfId="0" applyFont="1" applyFill="1" applyBorder="1"/>
    <xf numFmtId="0" fontId="7" fillId="4" borderId="59" xfId="0" applyFont="1" applyFill="1" applyBorder="1" applyAlignment="1" applyProtection="1">
      <alignment horizontal="center"/>
      <protection locked="0"/>
    </xf>
    <xf numFmtId="0" fontId="7" fillId="4" borderId="70" xfId="0" applyFont="1" applyFill="1" applyBorder="1" applyAlignment="1" applyProtection="1">
      <alignment horizontal="center"/>
      <protection locked="0"/>
    </xf>
    <xf numFmtId="0" fontId="7" fillId="4" borderId="50" xfId="0" applyFont="1" applyFill="1" applyBorder="1" applyAlignment="1">
      <alignment wrapText="1"/>
    </xf>
    <xf numFmtId="0" fontId="2" fillId="5" borderId="90" xfId="0" applyFont="1" applyFill="1" applyBorder="1" applyAlignment="1">
      <alignment horizontal="center" vertical="center" wrapText="1"/>
    </xf>
    <xf numFmtId="0" fontId="2" fillId="5" borderId="53" xfId="0" applyFont="1" applyFill="1" applyBorder="1" applyAlignment="1">
      <alignment horizontal="center" wrapText="1"/>
    </xf>
    <xf numFmtId="0" fontId="7" fillId="5" borderId="86" xfId="0" applyFont="1" applyFill="1" applyBorder="1" applyAlignment="1">
      <alignment horizontal="center" wrapText="1"/>
    </xf>
    <xf numFmtId="0" fontId="7" fillId="5" borderId="50" xfId="0" applyFont="1" applyFill="1" applyBorder="1" applyAlignment="1">
      <alignment horizontal="center" wrapText="1"/>
    </xf>
    <xf numFmtId="0" fontId="2" fillId="5" borderId="53" xfId="0" applyFont="1" applyFill="1" applyBorder="1" applyAlignment="1">
      <alignment horizontal="center" vertical="center" wrapText="1"/>
    </xf>
    <xf numFmtId="0" fontId="7" fillId="5" borderId="50" xfId="0" applyFont="1" applyFill="1" applyBorder="1" applyAlignment="1">
      <alignment horizontal="center"/>
    </xf>
    <xf numFmtId="0" fontId="2" fillId="5" borderId="50" xfId="0" applyFont="1" applyFill="1" applyBorder="1" applyAlignment="1">
      <alignment horizontal="center" vertical="center" wrapText="1"/>
    </xf>
    <xf numFmtId="14" fontId="4" fillId="4" borderId="57" xfId="0" applyNumberFormat="1" applyFont="1" applyFill="1" applyBorder="1" applyAlignment="1" applyProtection="1">
      <alignment horizontal="center"/>
      <protection locked="0"/>
    </xf>
    <xf numFmtId="0" fontId="4" fillId="4" borderId="110" xfId="0" applyFont="1" applyFill="1" applyBorder="1" applyAlignment="1" applyProtection="1">
      <alignment horizontal="center"/>
      <protection locked="0"/>
    </xf>
    <xf numFmtId="14" fontId="4" fillId="4" borderId="46" xfId="0" applyNumberFormat="1" applyFont="1" applyFill="1" applyBorder="1" applyAlignment="1" applyProtection="1">
      <alignment horizontal="center" vertical="top"/>
      <protection locked="0"/>
    </xf>
    <xf numFmtId="0" fontId="4" fillId="4" borderId="46" xfId="0" applyFont="1" applyFill="1" applyBorder="1" applyAlignment="1" applyProtection="1">
      <alignment horizontal="center" vertical="top"/>
      <protection locked="0"/>
    </xf>
    <xf numFmtId="14" fontId="4" fillId="4" borderId="10" xfId="0" applyNumberFormat="1" applyFont="1" applyFill="1" applyBorder="1" applyAlignment="1" applyProtection="1">
      <alignment horizontal="center" vertical="top"/>
      <protection locked="0"/>
    </xf>
    <xf numFmtId="0" fontId="4" fillId="4" borderId="10" xfId="0" applyFont="1" applyFill="1" applyBorder="1" applyAlignment="1" applyProtection="1">
      <alignment horizontal="center" vertical="top"/>
      <protection locked="0"/>
    </xf>
    <xf numFmtId="14" fontId="4" fillId="4" borderId="46" xfId="0" applyNumberFormat="1" applyFont="1" applyFill="1" applyBorder="1" applyAlignment="1" applyProtection="1">
      <alignment horizontal="center"/>
      <protection locked="0"/>
    </xf>
    <xf numFmtId="0" fontId="4" fillId="4" borderId="46" xfId="0" applyFont="1" applyFill="1" applyBorder="1" applyAlignment="1" applyProtection="1">
      <alignment horizontal="center"/>
      <protection locked="0"/>
    </xf>
    <xf numFmtId="14" fontId="4" fillId="4" borderId="46" xfId="0" applyNumberFormat="1" applyFont="1" applyFill="1" applyBorder="1" applyProtection="1">
      <protection locked="0"/>
    </xf>
    <xf numFmtId="0" fontId="4" fillId="4" borderId="46" xfId="0" applyFont="1" applyFill="1" applyBorder="1" applyProtection="1">
      <protection locked="0"/>
    </xf>
    <xf numFmtId="0" fontId="1" fillId="4" borderId="18" xfId="0" applyFont="1" applyFill="1" applyBorder="1" applyAlignment="1">
      <alignment horizontal="center" vertical="top"/>
    </xf>
    <xf numFmtId="0" fontId="1" fillId="4" borderId="17" xfId="0" applyFont="1" applyFill="1" applyBorder="1" applyAlignment="1">
      <alignment horizontal="center" vertical="top"/>
    </xf>
    <xf numFmtId="0" fontId="1" fillId="4" borderId="16" xfId="0" applyFont="1" applyFill="1" applyBorder="1" applyAlignment="1">
      <alignment horizontal="center" vertical="top"/>
    </xf>
    <xf numFmtId="14" fontId="4" fillId="4" borderId="59" xfId="0" applyNumberFormat="1" applyFont="1" applyFill="1" applyBorder="1" applyAlignment="1" applyProtection="1">
      <alignment horizontal="center" vertical="top"/>
      <protection locked="0"/>
    </xf>
    <xf numFmtId="0" fontId="4" fillId="4" borderId="58" xfId="0" applyFont="1" applyFill="1" applyBorder="1" applyProtection="1">
      <protection locked="0"/>
    </xf>
    <xf numFmtId="0" fontId="1" fillId="4" borderId="64" xfId="0" applyFont="1" applyFill="1" applyBorder="1" applyAlignment="1">
      <alignment horizontal="center" vertical="top"/>
    </xf>
    <xf numFmtId="0" fontId="1" fillId="4" borderId="76" xfId="0" applyFont="1" applyFill="1" applyBorder="1" applyAlignment="1">
      <alignment horizontal="center" vertical="top"/>
    </xf>
    <xf numFmtId="0" fontId="1" fillId="4" borderId="88" xfId="0" applyFont="1" applyFill="1" applyBorder="1" applyAlignment="1">
      <alignment horizontal="center" vertical="top"/>
    </xf>
    <xf numFmtId="0" fontId="4" fillId="4" borderId="50" xfId="0" applyFont="1" applyFill="1" applyBorder="1" applyProtection="1">
      <protection locked="0"/>
    </xf>
    <xf numFmtId="0" fontId="1" fillId="5" borderId="7"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66" xfId="0" applyFont="1" applyFill="1" applyBorder="1" applyAlignment="1">
      <alignment horizontal="center" vertical="top" wrapText="1"/>
    </xf>
    <xf numFmtId="0" fontId="1" fillId="5" borderId="0" xfId="0" applyFont="1" applyFill="1" applyBorder="1" applyAlignment="1">
      <alignment horizontal="center" vertical="top" wrapText="1"/>
    </xf>
    <xf numFmtId="0" fontId="14" fillId="4" borderId="8" xfId="0" applyFont="1" applyFill="1" applyBorder="1" applyAlignment="1" applyProtection="1">
      <alignment horizontal="left" wrapText="1"/>
      <protection locked="0"/>
    </xf>
    <xf numFmtId="0" fontId="3" fillId="4" borderId="11" xfId="0" applyFont="1" applyFill="1" applyBorder="1" applyAlignment="1" applyProtection="1">
      <alignment horizontal="left" wrapText="1"/>
      <protection locked="0"/>
    </xf>
    <xf numFmtId="0" fontId="1" fillId="5" borderId="83" xfId="0" applyFont="1" applyFill="1" applyBorder="1" applyAlignment="1">
      <alignment horizontal="left" wrapText="1"/>
    </xf>
    <xf numFmtId="0" fontId="1" fillId="5" borderId="62" xfId="0" applyFont="1" applyFill="1" applyBorder="1" applyAlignment="1">
      <alignment horizontal="left" wrapText="1"/>
    </xf>
    <xf numFmtId="0" fontId="1" fillId="5" borderId="63" xfId="0" applyFont="1" applyFill="1" applyBorder="1" applyAlignment="1">
      <alignment horizontal="left" wrapText="1"/>
    </xf>
    <xf numFmtId="0" fontId="1" fillId="5" borderId="67" xfId="0" applyFont="1" applyFill="1" applyBorder="1" applyAlignment="1">
      <alignment horizontal="left" wrapText="1"/>
    </xf>
    <xf numFmtId="0" fontId="1" fillId="5" borderId="30" xfId="0" applyFont="1" applyFill="1" applyBorder="1" applyAlignment="1">
      <alignment vertical="center"/>
    </xf>
    <xf numFmtId="0" fontId="1" fillId="5" borderId="31" xfId="0" applyFont="1" applyFill="1" applyBorder="1" applyAlignment="1">
      <alignment vertical="center"/>
    </xf>
    <xf numFmtId="0" fontId="1" fillId="5" borderId="32" xfId="0" applyFont="1" applyFill="1" applyBorder="1" applyAlignment="1">
      <alignment vertical="center"/>
    </xf>
    <xf numFmtId="14" fontId="4" fillId="4" borderId="34" xfId="0" applyNumberFormat="1" applyFont="1" applyFill="1" applyBorder="1" applyAlignment="1" applyProtection="1">
      <alignment vertical="center"/>
      <protection locked="0"/>
    </xf>
    <xf numFmtId="0" fontId="1" fillId="5" borderId="36" xfId="0" applyFont="1" applyFill="1" applyBorder="1" applyAlignment="1">
      <alignment vertical="center"/>
    </xf>
    <xf numFmtId="0" fontId="1" fillId="5" borderId="37" xfId="0" applyFont="1" applyFill="1" applyBorder="1" applyAlignment="1">
      <alignment vertical="center"/>
    </xf>
    <xf numFmtId="0" fontId="1" fillId="5" borderId="38" xfId="0" applyFont="1" applyFill="1" applyBorder="1" applyAlignment="1">
      <alignment vertical="center"/>
    </xf>
    <xf numFmtId="0" fontId="1" fillId="5" borderId="13" xfId="0" applyFont="1" applyFill="1" applyBorder="1" applyAlignment="1">
      <alignment horizontal="left"/>
    </xf>
    <xf numFmtId="0" fontId="1" fillId="5" borderId="9" xfId="0" applyFont="1" applyFill="1" applyBorder="1" applyAlignment="1">
      <alignment horizontal="left"/>
    </xf>
    <xf numFmtId="0" fontId="4" fillId="4" borderId="14"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1" fillId="5" borderId="15" xfId="0" applyFont="1" applyFill="1" applyBorder="1" applyAlignment="1">
      <alignment horizontal="left" wrapText="1"/>
    </xf>
    <xf numFmtId="0" fontId="1" fillId="5" borderId="16" xfId="0" applyFont="1" applyFill="1" applyBorder="1" applyAlignment="1">
      <alignment horizontal="left" wrapText="1"/>
    </xf>
    <xf numFmtId="14" fontId="1" fillId="4" borderId="17" xfId="0" applyNumberFormat="1" applyFont="1" applyFill="1" applyBorder="1" applyAlignment="1">
      <alignment horizontal="left" wrapText="1"/>
    </xf>
    <xf numFmtId="0" fontId="1" fillId="4" borderId="17" xfId="0" applyFont="1" applyFill="1" applyBorder="1" applyAlignment="1">
      <alignment horizontal="left" wrapText="1"/>
    </xf>
    <xf numFmtId="0" fontId="1" fillId="4" borderId="16" xfId="0" applyFont="1" applyFill="1" applyBorder="1" applyAlignment="1">
      <alignment horizontal="left" wrapText="1"/>
    </xf>
    <xf numFmtId="0" fontId="1" fillId="5" borderId="62" xfId="0" applyFont="1" applyFill="1" applyBorder="1" applyAlignment="1" applyProtection="1">
      <alignment horizontal="left" wrapText="1"/>
      <protection locked="0"/>
    </xf>
    <xf numFmtId="0" fontId="4" fillId="4" borderId="61"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0"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1" fillId="5" borderId="96" xfId="0" applyFont="1" applyFill="1" applyBorder="1" applyAlignment="1">
      <alignment horizontal="left" wrapText="1"/>
    </xf>
    <xf numFmtId="0" fontId="1" fillId="5" borderId="21" xfId="0" applyFont="1" applyFill="1" applyBorder="1" applyAlignment="1">
      <alignment horizontal="left" wrapText="1"/>
    </xf>
    <xf numFmtId="0" fontId="4" fillId="4" borderId="3" xfId="0" applyFont="1" applyFill="1" applyBorder="1" applyAlignment="1" applyProtection="1">
      <alignment wrapText="1"/>
      <protection locked="0"/>
    </xf>
    <xf numFmtId="0" fontId="4" fillId="4" borderId="5" xfId="0" applyFont="1" applyFill="1" applyBorder="1" applyAlignment="1" applyProtection="1">
      <alignment wrapText="1"/>
      <protection locked="0"/>
    </xf>
    <xf numFmtId="0" fontId="1" fillId="4" borderId="8" xfId="0" applyFont="1" applyFill="1" applyBorder="1" applyAlignment="1">
      <alignment horizontal="center" wrapText="1"/>
    </xf>
    <xf numFmtId="0" fontId="1" fillId="4" borderId="9" xfId="0" applyFont="1" applyFill="1" applyBorder="1" applyAlignment="1">
      <alignment horizontal="center" wrapText="1"/>
    </xf>
    <xf numFmtId="1" fontId="4" fillId="4" borderId="8" xfId="0" applyNumberFormat="1" applyFont="1" applyFill="1" applyBorder="1" applyAlignment="1" applyProtection="1">
      <alignment horizontal="center"/>
      <protection locked="0"/>
    </xf>
    <xf numFmtId="1" fontId="4" fillId="4" borderId="11" xfId="0" applyNumberFormat="1" applyFont="1" applyFill="1" applyBorder="1" applyAlignment="1" applyProtection="1">
      <alignment horizontal="center"/>
      <protection locked="0"/>
    </xf>
    <xf numFmtId="0" fontId="4" fillId="4" borderId="11" xfId="0" applyFont="1" applyFill="1" applyBorder="1" applyAlignment="1">
      <alignment horizontal="center"/>
    </xf>
    <xf numFmtId="0" fontId="1" fillId="5" borderId="1" xfId="0" applyFont="1" applyFill="1" applyBorder="1" applyAlignment="1">
      <alignment horizontal="left" wrapText="1"/>
    </xf>
    <xf numFmtId="0" fontId="1" fillId="5" borderId="2" xfId="0" applyFont="1" applyFill="1" applyBorder="1" applyAlignment="1">
      <alignment horizontal="left" wrapText="1"/>
    </xf>
    <xf numFmtId="0" fontId="1" fillId="4" borderId="3" xfId="0" applyFont="1" applyFill="1" applyBorder="1" applyAlignment="1">
      <alignment horizontal="center" wrapText="1"/>
    </xf>
    <xf numFmtId="0" fontId="1" fillId="4" borderId="2" xfId="0" applyFont="1" applyFill="1" applyBorder="1" applyAlignment="1">
      <alignment horizontal="center" wrapText="1"/>
    </xf>
    <xf numFmtId="0" fontId="1" fillId="5" borderId="4" xfId="0" applyFont="1" applyFill="1" applyBorder="1" applyAlignment="1">
      <alignment horizontal="left"/>
    </xf>
    <xf numFmtId="0" fontId="1" fillId="5" borderId="2" xfId="0" applyFont="1" applyFill="1" applyBorder="1" applyAlignment="1">
      <alignment horizontal="left"/>
    </xf>
    <xf numFmtId="0" fontId="1" fillId="4" borderId="8" xfId="0" applyFont="1" applyFill="1" applyBorder="1" applyAlignment="1" applyProtection="1">
      <alignment horizontal="left"/>
      <protection locked="0"/>
    </xf>
    <xf numFmtId="0" fontId="1" fillId="4" borderId="11" xfId="0" applyFont="1" applyFill="1" applyBorder="1" applyAlignment="1" applyProtection="1">
      <alignment horizontal="left"/>
      <protection locked="0"/>
    </xf>
    <xf numFmtId="0" fontId="1" fillId="5" borderId="82" xfId="0" applyFont="1" applyFill="1" applyBorder="1" applyAlignment="1" applyProtection="1">
      <alignment horizontal="left" wrapText="1"/>
      <protection locked="0"/>
    </xf>
    <xf numFmtId="0" fontId="1" fillId="5" borderId="67" xfId="0" applyFont="1" applyFill="1" applyBorder="1" applyAlignment="1" applyProtection="1">
      <alignment horizontal="left" wrapText="1"/>
      <protection locked="0"/>
    </xf>
    <xf numFmtId="0" fontId="2" fillId="4" borderId="63" xfId="0" applyFont="1" applyFill="1" applyBorder="1" applyAlignment="1" applyProtection="1">
      <alignment horizontal="center"/>
      <protection locked="0"/>
    </xf>
    <xf numFmtId="0" fontId="2" fillId="4" borderId="62" xfId="0" applyFont="1" applyFill="1" applyBorder="1" applyAlignment="1" applyProtection="1">
      <alignment horizontal="center"/>
      <protection locked="0"/>
    </xf>
    <xf numFmtId="0" fontId="4" fillId="4" borderId="63" xfId="0" applyFont="1" applyFill="1" applyBorder="1" applyAlignment="1" applyProtection="1">
      <alignment horizontal="center" vertical="top"/>
      <protection locked="0"/>
    </xf>
    <xf numFmtId="0" fontId="4" fillId="4" borderId="62" xfId="0" applyFont="1" applyFill="1" applyBorder="1" applyAlignment="1" applyProtection="1">
      <alignment horizontal="center" vertical="top"/>
      <protection locked="0"/>
    </xf>
    <xf numFmtId="0" fontId="1" fillId="5" borderId="8" xfId="0" applyFont="1" applyFill="1" applyBorder="1" applyAlignment="1">
      <alignment horizontal="left"/>
    </xf>
    <xf numFmtId="14" fontId="4" fillId="4" borderId="8" xfId="0" applyNumberFormat="1" applyFont="1" applyFill="1" applyBorder="1" applyAlignment="1">
      <alignment horizontal="center"/>
    </xf>
    <xf numFmtId="14" fontId="4" fillId="4" borderId="9" xfId="0" applyNumberFormat="1" applyFont="1" applyFill="1" applyBorder="1" applyAlignment="1">
      <alignment horizontal="center"/>
    </xf>
    <xf numFmtId="0" fontId="12" fillId="4" borderId="8" xfId="1" applyFill="1" applyBorder="1" applyAlignment="1">
      <alignment horizontal="center" wrapText="1"/>
    </xf>
    <xf numFmtId="0" fontId="1" fillId="5" borderId="14" xfId="0" applyFont="1" applyFill="1" applyBorder="1" applyAlignment="1" applyProtection="1">
      <alignment horizontal="left" wrapText="1"/>
      <protection locked="0"/>
    </xf>
    <xf numFmtId="0" fontId="1" fillId="5" borderId="8" xfId="0" applyFont="1" applyFill="1" applyBorder="1" applyAlignment="1" applyProtection="1">
      <alignment horizontal="left" wrapText="1"/>
      <protection locked="0"/>
    </xf>
    <xf numFmtId="0" fontId="1" fillId="5" borderId="24" xfId="0" applyFont="1" applyFill="1" applyBorder="1" applyAlignment="1">
      <alignment vertical="center"/>
    </xf>
    <xf numFmtId="0" fontId="1" fillId="5" borderId="25" xfId="0" applyFont="1" applyFill="1" applyBorder="1" applyAlignment="1">
      <alignment vertical="center"/>
    </xf>
    <xf numFmtId="0" fontId="1" fillId="5" borderId="26" xfId="0" applyFont="1" applyFill="1" applyBorder="1" applyAlignment="1">
      <alignment vertical="center"/>
    </xf>
    <xf numFmtId="0" fontId="4" fillId="4" borderId="27" xfId="0" applyFont="1" applyFill="1" applyBorder="1" applyAlignment="1" applyProtection="1">
      <alignment vertical="center"/>
      <protection locked="0"/>
    </xf>
    <xf numFmtId="0" fontId="4" fillId="4" borderId="26" xfId="0" applyFont="1" applyFill="1" applyBorder="1" applyAlignment="1" applyProtection="1">
      <alignment vertical="center"/>
      <protection locked="0"/>
    </xf>
    <xf numFmtId="0" fontId="4" fillId="4" borderId="57" xfId="0" applyFont="1" applyFill="1" applyBorder="1" applyAlignment="1" applyProtection="1">
      <alignment vertical="center"/>
      <protection locked="0"/>
    </xf>
    <xf numFmtId="0" fontId="4" fillId="4" borderId="110" xfId="0" applyFont="1" applyFill="1" applyBorder="1" applyAlignment="1" applyProtection="1">
      <alignment vertical="center"/>
      <protection locked="0"/>
    </xf>
    <xf numFmtId="14" fontId="4" fillId="4" borderId="28" xfId="0" applyNumberFormat="1" applyFont="1" applyFill="1" applyBorder="1" applyAlignment="1" applyProtection="1">
      <alignment vertical="center"/>
      <protection locked="0"/>
    </xf>
    <xf numFmtId="14" fontId="4" fillId="4" borderId="57" xfId="0" applyNumberFormat="1"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1" fillId="4" borderId="8" xfId="0" applyFont="1" applyFill="1" applyBorder="1" applyAlignment="1">
      <alignment horizontal="left" vertical="top"/>
    </xf>
    <xf numFmtId="0" fontId="1" fillId="4" borderId="11" xfId="0" applyFont="1" applyFill="1" applyBorder="1" applyAlignment="1">
      <alignment horizontal="left" vertical="top"/>
    </xf>
    <xf numFmtId="0" fontId="15" fillId="4" borderId="20" xfId="0" applyFont="1" applyFill="1" applyBorder="1" applyAlignment="1" applyProtection="1">
      <alignment horizontal="left" vertical="top"/>
      <protection locked="0"/>
    </xf>
    <xf numFmtId="0" fontId="4" fillId="4" borderId="21" xfId="0" applyFont="1" applyFill="1" applyBorder="1" applyAlignment="1" applyProtection="1">
      <alignment horizontal="left" vertical="top"/>
      <protection locked="0"/>
    </xf>
    <xf numFmtId="0" fontId="4" fillId="4" borderId="22" xfId="0" applyFont="1" applyFill="1" applyBorder="1" applyAlignment="1" applyProtection="1">
      <alignment horizontal="left" vertical="top"/>
      <protection locked="0"/>
    </xf>
    <xf numFmtId="0" fontId="1" fillId="5" borderId="39"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45" xfId="0" applyFont="1" applyFill="1" applyBorder="1" applyAlignment="1">
      <alignment horizontal="left" vertical="center" wrapText="1"/>
    </xf>
    <xf numFmtId="0" fontId="1" fillId="5" borderId="46" xfId="0" applyFont="1" applyFill="1" applyBorder="1" applyAlignment="1">
      <alignment horizontal="left" vertical="center" wrapText="1"/>
    </xf>
    <xf numFmtId="0" fontId="1" fillId="4" borderId="62" xfId="0" applyFont="1" applyFill="1" applyBorder="1" applyAlignment="1" applyProtection="1">
      <alignment horizontal="center" vertical="top" wrapText="1"/>
      <protection locked="0"/>
    </xf>
    <xf numFmtId="0" fontId="1" fillId="4" borderId="74" xfId="0" applyFont="1" applyFill="1" applyBorder="1" applyAlignment="1" applyProtection="1">
      <alignment horizontal="center" vertical="top" wrapText="1"/>
      <protection locked="0"/>
    </xf>
    <xf numFmtId="0" fontId="1" fillId="5" borderId="49" xfId="0" applyFont="1" applyFill="1" applyBorder="1" applyAlignment="1">
      <alignment horizontal="left" vertical="center" wrapText="1"/>
    </xf>
    <xf numFmtId="0" fontId="1" fillId="5" borderId="50" xfId="0" applyFont="1" applyFill="1" applyBorder="1" applyAlignment="1">
      <alignment horizontal="left" vertical="center" wrapText="1"/>
    </xf>
    <xf numFmtId="0" fontId="1" fillId="5" borderId="45" xfId="0" applyFont="1" applyFill="1" applyBorder="1" applyAlignment="1">
      <alignment horizontal="center" vertical="top" wrapText="1"/>
    </xf>
    <xf numFmtId="0" fontId="1" fillId="5" borderId="46" xfId="0" applyFont="1" applyFill="1" applyBorder="1" applyAlignment="1">
      <alignment horizontal="center" vertical="top" wrapText="1"/>
    </xf>
    <xf numFmtId="0" fontId="1" fillId="5" borderId="42" xfId="0" applyFont="1" applyFill="1" applyBorder="1" applyAlignment="1">
      <alignment horizontal="left" vertical="center" wrapText="1"/>
    </xf>
    <xf numFmtId="0" fontId="1" fillId="5" borderId="43" xfId="0" applyFont="1" applyFill="1" applyBorder="1" applyAlignment="1">
      <alignment horizontal="left"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9</xdr:col>
      <xdr:colOff>266699</xdr:colOff>
      <xdr:row>0</xdr:row>
      <xdr:rowOff>200025</xdr:rowOff>
    </xdr:from>
    <xdr:to>
      <xdr:col>11</xdr:col>
      <xdr:colOff>657224</xdr:colOff>
      <xdr:row>7</xdr:row>
      <xdr:rowOff>133350</xdr:rowOff>
    </xdr:to>
    <xdr:sp macro="" textlink="">
      <xdr:nvSpPr>
        <xdr:cNvPr id="2" name="Flowchart: Process 1">
          <a:extLst>
            <a:ext uri="{FF2B5EF4-FFF2-40B4-BE49-F238E27FC236}">
              <a16:creationId xmlns="" xmlns:a16="http://schemas.microsoft.com/office/drawing/2014/main" id="{00000000-0008-0000-0000-000002000000}"/>
            </a:ext>
          </a:extLst>
        </xdr:cNvPr>
        <xdr:cNvSpPr>
          <a:spLocks noChangeArrowheads="1"/>
        </xdr:cNvSpPr>
      </xdr:nvSpPr>
      <xdr:spPr bwMode="auto">
        <a:xfrm>
          <a:off x="6448424" y="200025"/>
          <a:ext cx="1838325" cy="1590675"/>
        </a:xfrm>
        <a:prstGeom prst="flowChartProcess">
          <a:avLst/>
        </a:prstGeom>
        <a:noFill/>
        <a:ln w="6350" algn="ctr">
          <a:solidFill>
            <a:srgbClr val="000000"/>
          </a:solidFill>
          <a:miter lim="800000"/>
          <a:headEnd/>
          <a:tailEnd/>
        </a:ln>
      </xdr:spPr>
      <xdr:txBody>
        <a:bodyPr vertOverflow="clip" wrap="square" lIns="91440" tIns="45720" rIns="91440" bIns="45720" anchor="ctr" upright="1"/>
        <a:lstStyle/>
        <a:p>
          <a:pPr algn="ctr" rtl="0">
            <a:lnSpc>
              <a:spcPts val="1200"/>
            </a:lnSpc>
            <a:defRPr sz="1000"/>
          </a:pPr>
          <a:r>
            <a:rPr lang="en-IN" sz="1100" b="1" i="0" strike="noStrike">
              <a:solidFill>
                <a:sysClr val="windowText" lastClr="000000"/>
              </a:solidFill>
              <a:latin typeface="Calibri"/>
            </a:rPr>
            <a:t>White background</a:t>
          </a:r>
          <a:r>
            <a:rPr lang="en-IN" sz="1100" b="1" i="0" strike="noStrike" baseline="0">
              <a:solidFill>
                <a:sysClr val="windowText" lastClr="000000"/>
              </a:solidFill>
              <a:latin typeface="Calibri"/>
            </a:rPr>
            <a:t>. 80% Face</a:t>
          </a:r>
          <a:endParaRPr lang="en-IN" sz="1100" b="1" i="0" strike="noStrike">
            <a:solidFill>
              <a:sysClr val="windowText" lastClr="000000"/>
            </a:solidFill>
            <a:latin typeface="Calibri"/>
          </a:endParaRPr>
        </a:p>
      </xdr:txBody>
    </xdr:sp>
    <xdr:clientData/>
  </xdr:twoCellAnchor>
  <xdr:twoCellAnchor>
    <xdr:from>
      <xdr:col>9</xdr:col>
      <xdr:colOff>0</xdr:colOff>
      <xdr:row>0</xdr:row>
      <xdr:rowOff>0</xdr:rowOff>
    </xdr:from>
    <xdr:to>
      <xdr:col>11</xdr:col>
      <xdr:colOff>742950</xdr:colOff>
      <xdr:row>8</xdr:row>
      <xdr:rowOff>171449</xdr:rowOff>
    </xdr:to>
    <xdr:pic>
      <xdr:nvPicPr>
        <xdr:cNvPr id="1025" name="Picture 1" descr="1"/>
        <xdr:cNvPicPr>
          <a:picLocks noChangeAspect="1" noChangeArrowheads="1"/>
        </xdr:cNvPicPr>
      </xdr:nvPicPr>
      <xdr:blipFill>
        <a:blip xmlns:r="http://schemas.openxmlformats.org/officeDocument/2006/relationships" r:embed="rId1"/>
        <a:srcRect/>
        <a:stretch>
          <a:fillRect/>
        </a:stretch>
      </xdr:blipFill>
      <xdr:spPr bwMode="auto">
        <a:xfrm>
          <a:off x="5876925" y="0"/>
          <a:ext cx="2143125" cy="24288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mel_albar@hot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IW112"/>
  <sheetViews>
    <sheetView tabSelected="1" topLeftCell="A98" zoomScaleSheetLayoutView="98" zoomScalePageLayoutView="104" workbookViewId="0">
      <selection activeCell="G106" sqref="G106:H106"/>
    </sheetView>
  </sheetViews>
  <sheetFormatPr defaultRowHeight="12.75"/>
  <cols>
    <col min="1" max="1" width="9.140625" style="4"/>
    <col min="2" max="3" width="9.140625" style="4" customWidth="1"/>
    <col min="4" max="4" width="10" style="4" customWidth="1"/>
    <col min="5" max="5" width="9.5703125" style="4" customWidth="1"/>
    <col min="6" max="6" width="11.28515625" style="4" customWidth="1"/>
    <col min="7" max="7" width="10" style="4" customWidth="1"/>
    <col min="8" max="8" width="9.85546875" style="4" customWidth="1"/>
    <col min="9" max="9" width="10" style="4" customWidth="1"/>
    <col min="10" max="10" width="9.42578125" style="4" bestFit="1" customWidth="1"/>
    <col min="11" max="11" width="11.5703125" style="4" customWidth="1"/>
    <col min="12" max="12" width="12.28515625" style="4" customWidth="1"/>
    <col min="13" max="13" width="8.85546875" style="4" customWidth="1"/>
    <col min="14" max="19" width="9.140625" style="4"/>
    <col min="20" max="20" width="11.7109375" style="4" bestFit="1" customWidth="1"/>
    <col min="21" max="260" width="9.140625" style="4"/>
    <col min="261" max="261" width="10" style="4" customWidth="1"/>
    <col min="262" max="262" width="9.5703125" style="4" customWidth="1"/>
    <col min="263" max="263" width="11.28515625" style="4" customWidth="1"/>
    <col min="264" max="264" width="10" style="4" customWidth="1"/>
    <col min="265" max="265" width="9.85546875" style="4" customWidth="1"/>
    <col min="266" max="267" width="9.140625" style="4"/>
    <col min="268" max="268" width="26.140625" style="4" customWidth="1"/>
    <col min="269" max="269" width="8.85546875" style="4" customWidth="1"/>
    <col min="270" max="516" width="9.140625" style="4"/>
    <col min="517" max="517" width="10" style="4" customWidth="1"/>
    <col min="518" max="518" width="9.5703125" style="4" customWidth="1"/>
    <col min="519" max="519" width="11.28515625" style="4" customWidth="1"/>
    <col min="520" max="520" width="10" style="4" customWidth="1"/>
    <col min="521" max="521" width="9.85546875" style="4" customWidth="1"/>
    <col min="522" max="523" width="9.140625" style="4"/>
    <col min="524" max="524" width="26.140625" style="4" customWidth="1"/>
    <col min="525" max="525" width="8.85546875" style="4" customWidth="1"/>
    <col min="526" max="772" width="9.140625" style="4"/>
    <col min="773" max="773" width="10" style="4" customWidth="1"/>
    <col min="774" max="774" width="9.5703125" style="4" customWidth="1"/>
    <col min="775" max="775" width="11.28515625" style="4" customWidth="1"/>
    <col min="776" max="776" width="10" style="4" customWidth="1"/>
    <col min="777" max="777" width="9.85546875" style="4" customWidth="1"/>
    <col min="778" max="779" width="9.140625" style="4"/>
    <col min="780" max="780" width="26.140625" style="4" customWidth="1"/>
    <col min="781" max="781" width="8.85546875" style="4" customWidth="1"/>
    <col min="782" max="1028" width="9.140625" style="4"/>
    <col min="1029" max="1029" width="10" style="4" customWidth="1"/>
    <col min="1030" max="1030" width="9.5703125" style="4" customWidth="1"/>
    <col min="1031" max="1031" width="11.28515625" style="4" customWidth="1"/>
    <col min="1032" max="1032" width="10" style="4" customWidth="1"/>
    <col min="1033" max="1033" width="9.85546875" style="4" customWidth="1"/>
    <col min="1034" max="1035" width="9.140625" style="4"/>
    <col min="1036" max="1036" width="26.140625" style="4" customWidth="1"/>
    <col min="1037" max="1037" width="8.85546875" style="4" customWidth="1"/>
    <col min="1038" max="1284" width="9.140625" style="4"/>
    <col min="1285" max="1285" width="10" style="4" customWidth="1"/>
    <col min="1286" max="1286" width="9.5703125" style="4" customWidth="1"/>
    <col min="1287" max="1287" width="11.28515625" style="4" customWidth="1"/>
    <col min="1288" max="1288" width="10" style="4" customWidth="1"/>
    <col min="1289" max="1289" width="9.85546875" style="4" customWidth="1"/>
    <col min="1290" max="1291" width="9.140625" style="4"/>
    <col min="1292" max="1292" width="26.140625" style="4" customWidth="1"/>
    <col min="1293" max="1293" width="8.85546875" style="4" customWidth="1"/>
    <col min="1294" max="1540" width="9.140625" style="4"/>
    <col min="1541" max="1541" width="10" style="4" customWidth="1"/>
    <col min="1542" max="1542" width="9.5703125" style="4" customWidth="1"/>
    <col min="1543" max="1543" width="11.28515625" style="4" customWidth="1"/>
    <col min="1544" max="1544" width="10" style="4" customWidth="1"/>
    <col min="1545" max="1545" width="9.85546875" style="4" customWidth="1"/>
    <col min="1546" max="1547" width="9.140625" style="4"/>
    <col min="1548" max="1548" width="26.140625" style="4" customWidth="1"/>
    <col min="1549" max="1549" width="8.85546875" style="4" customWidth="1"/>
    <col min="1550" max="1796" width="9.140625" style="4"/>
    <col min="1797" max="1797" width="10" style="4" customWidth="1"/>
    <col min="1798" max="1798" width="9.5703125" style="4" customWidth="1"/>
    <col min="1799" max="1799" width="11.28515625" style="4" customWidth="1"/>
    <col min="1800" max="1800" width="10" style="4" customWidth="1"/>
    <col min="1801" max="1801" width="9.85546875" style="4" customWidth="1"/>
    <col min="1802" max="1803" width="9.140625" style="4"/>
    <col min="1804" max="1804" width="26.140625" style="4" customWidth="1"/>
    <col min="1805" max="1805" width="8.85546875" style="4" customWidth="1"/>
    <col min="1806" max="2052" width="9.140625" style="4"/>
    <col min="2053" max="2053" width="10" style="4" customWidth="1"/>
    <col min="2054" max="2054" width="9.5703125" style="4" customWidth="1"/>
    <col min="2055" max="2055" width="11.28515625" style="4" customWidth="1"/>
    <col min="2056" max="2056" width="10" style="4" customWidth="1"/>
    <col min="2057" max="2057" width="9.85546875" style="4" customWidth="1"/>
    <col min="2058" max="2059" width="9.140625" style="4"/>
    <col min="2060" max="2060" width="26.140625" style="4" customWidth="1"/>
    <col min="2061" max="2061" width="8.85546875" style="4" customWidth="1"/>
    <col min="2062" max="2308" width="9.140625" style="4"/>
    <col min="2309" max="2309" width="10" style="4" customWidth="1"/>
    <col min="2310" max="2310" width="9.5703125" style="4" customWidth="1"/>
    <col min="2311" max="2311" width="11.28515625" style="4" customWidth="1"/>
    <col min="2312" max="2312" width="10" style="4" customWidth="1"/>
    <col min="2313" max="2313" width="9.85546875" style="4" customWidth="1"/>
    <col min="2314" max="2315" width="9.140625" style="4"/>
    <col min="2316" max="2316" width="26.140625" style="4" customWidth="1"/>
    <col min="2317" max="2317" width="8.85546875" style="4" customWidth="1"/>
    <col min="2318" max="2564" width="9.140625" style="4"/>
    <col min="2565" max="2565" width="10" style="4" customWidth="1"/>
    <col min="2566" max="2566" width="9.5703125" style="4" customWidth="1"/>
    <col min="2567" max="2567" width="11.28515625" style="4" customWidth="1"/>
    <col min="2568" max="2568" width="10" style="4" customWidth="1"/>
    <col min="2569" max="2569" width="9.85546875" style="4" customWidth="1"/>
    <col min="2570" max="2571" width="9.140625" style="4"/>
    <col min="2572" max="2572" width="26.140625" style="4" customWidth="1"/>
    <col min="2573" max="2573" width="8.85546875" style="4" customWidth="1"/>
    <col min="2574" max="2820" width="9.140625" style="4"/>
    <col min="2821" max="2821" width="10" style="4" customWidth="1"/>
    <col min="2822" max="2822" width="9.5703125" style="4" customWidth="1"/>
    <col min="2823" max="2823" width="11.28515625" style="4" customWidth="1"/>
    <col min="2824" max="2824" width="10" style="4" customWidth="1"/>
    <col min="2825" max="2825" width="9.85546875" style="4" customWidth="1"/>
    <col min="2826" max="2827" width="9.140625" style="4"/>
    <col min="2828" max="2828" width="26.140625" style="4" customWidth="1"/>
    <col min="2829" max="2829" width="8.85546875" style="4" customWidth="1"/>
    <col min="2830" max="3076" width="9.140625" style="4"/>
    <col min="3077" max="3077" width="10" style="4" customWidth="1"/>
    <col min="3078" max="3078" width="9.5703125" style="4" customWidth="1"/>
    <col min="3079" max="3079" width="11.28515625" style="4" customWidth="1"/>
    <col min="3080" max="3080" width="10" style="4" customWidth="1"/>
    <col min="3081" max="3081" width="9.85546875" style="4" customWidth="1"/>
    <col min="3082" max="3083" width="9.140625" style="4"/>
    <col min="3084" max="3084" width="26.140625" style="4" customWidth="1"/>
    <col min="3085" max="3085" width="8.85546875" style="4" customWidth="1"/>
    <col min="3086" max="3332" width="9.140625" style="4"/>
    <col min="3333" max="3333" width="10" style="4" customWidth="1"/>
    <col min="3334" max="3334" width="9.5703125" style="4" customWidth="1"/>
    <col min="3335" max="3335" width="11.28515625" style="4" customWidth="1"/>
    <col min="3336" max="3336" width="10" style="4" customWidth="1"/>
    <col min="3337" max="3337" width="9.85546875" style="4" customWidth="1"/>
    <col min="3338" max="3339" width="9.140625" style="4"/>
    <col min="3340" max="3340" width="26.140625" style="4" customWidth="1"/>
    <col min="3341" max="3341" width="8.85546875" style="4" customWidth="1"/>
    <col min="3342" max="3588" width="9.140625" style="4"/>
    <col min="3589" max="3589" width="10" style="4" customWidth="1"/>
    <col min="3590" max="3590" width="9.5703125" style="4" customWidth="1"/>
    <col min="3591" max="3591" width="11.28515625" style="4" customWidth="1"/>
    <col min="3592" max="3592" width="10" style="4" customWidth="1"/>
    <col min="3593" max="3593" width="9.85546875" style="4" customWidth="1"/>
    <col min="3594" max="3595" width="9.140625" style="4"/>
    <col min="3596" max="3596" width="26.140625" style="4" customWidth="1"/>
    <col min="3597" max="3597" width="8.85546875" style="4" customWidth="1"/>
    <col min="3598" max="3844" width="9.140625" style="4"/>
    <col min="3845" max="3845" width="10" style="4" customWidth="1"/>
    <col min="3846" max="3846" width="9.5703125" style="4" customWidth="1"/>
    <col min="3847" max="3847" width="11.28515625" style="4" customWidth="1"/>
    <col min="3848" max="3848" width="10" style="4" customWidth="1"/>
    <col min="3849" max="3849" width="9.85546875" style="4" customWidth="1"/>
    <col min="3850" max="3851" width="9.140625" style="4"/>
    <col min="3852" max="3852" width="26.140625" style="4" customWidth="1"/>
    <col min="3853" max="3853" width="8.85546875" style="4" customWidth="1"/>
    <col min="3854" max="4100" width="9.140625" style="4"/>
    <col min="4101" max="4101" width="10" style="4" customWidth="1"/>
    <col min="4102" max="4102" width="9.5703125" style="4" customWidth="1"/>
    <col min="4103" max="4103" width="11.28515625" style="4" customWidth="1"/>
    <col min="4104" max="4104" width="10" style="4" customWidth="1"/>
    <col min="4105" max="4105" width="9.85546875" style="4" customWidth="1"/>
    <col min="4106" max="4107" width="9.140625" style="4"/>
    <col min="4108" max="4108" width="26.140625" style="4" customWidth="1"/>
    <col min="4109" max="4109" width="8.85546875" style="4" customWidth="1"/>
    <col min="4110" max="4356" width="9.140625" style="4"/>
    <col min="4357" max="4357" width="10" style="4" customWidth="1"/>
    <col min="4358" max="4358" width="9.5703125" style="4" customWidth="1"/>
    <col min="4359" max="4359" width="11.28515625" style="4" customWidth="1"/>
    <col min="4360" max="4360" width="10" style="4" customWidth="1"/>
    <col min="4361" max="4361" width="9.85546875" style="4" customWidth="1"/>
    <col min="4362" max="4363" width="9.140625" style="4"/>
    <col min="4364" max="4364" width="26.140625" style="4" customWidth="1"/>
    <col min="4365" max="4365" width="8.85546875" style="4" customWidth="1"/>
    <col min="4366" max="4612" width="9.140625" style="4"/>
    <col min="4613" max="4613" width="10" style="4" customWidth="1"/>
    <col min="4614" max="4614" width="9.5703125" style="4" customWidth="1"/>
    <col min="4615" max="4615" width="11.28515625" style="4" customWidth="1"/>
    <col min="4616" max="4616" width="10" style="4" customWidth="1"/>
    <col min="4617" max="4617" width="9.85546875" style="4" customWidth="1"/>
    <col min="4618" max="4619" width="9.140625" style="4"/>
    <col min="4620" max="4620" width="26.140625" style="4" customWidth="1"/>
    <col min="4621" max="4621" width="8.85546875" style="4" customWidth="1"/>
    <col min="4622" max="4868" width="9.140625" style="4"/>
    <col min="4869" max="4869" width="10" style="4" customWidth="1"/>
    <col min="4870" max="4870" width="9.5703125" style="4" customWidth="1"/>
    <col min="4871" max="4871" width="11.28515625" style="4" customWidth="1"/>
    <col min="4872" max="4872" width="10" style="4" customWidth="1"/>
    <col min="4873" max="4873" width="9.85546875" style="4" customWidth="1"/>
    <col min="4874" max="4875" width="9.140625" style="4"/>
    <col min="4876" max="4876" width="26.140625" style="4" customWidth="1"/>
    <col min="4877" max="4877" width="8.85546875" style="4" customWidth="1"/>
    <col min="4878" max="5124" width="9.140625" style="4"/>
    <col min="5125" max="5125" width="10" style="4" customWidth="1"/>
    <col min="5126" max="5126" width="9.5703125" style="4" customWidth="1"/>
    <col min="5127" max="5127" width="11.28515625" style="4" customWidth="1"/>
    <col min="5128" max="5128" width="10" style="4" customWidth="1"/>
    <col min="5129" max="5129" width="9.85546875" style="4" customWidth="1"/>
    <col min="5130" max="5131" width="9.140625" style="4"/>
    <col min="5132" max="5132" width="26.140625" style="4" customWidth="1"/>
    <col min="5133" max="5133" width="8.85546875" style="4" customWidth="1"/>
    <col min="5134" max="5380" width="9.140625" style="4"/>
    <col min="5381" max="5381" width="10" style="4" customWidth="1"/>
    <col min="5382" max="5382" width="9.5703125" style="4" customWidth="1"/>
    <col min="5383" max="5383" width="11.28515625" style="4" customWidth="1"/>
    <col min="5384" max="5384" width="10" style="4" customWidth="1"/>
    <col min="5385" max="5385" width="9.85546875" style="4" customWidth="1"/>
    <col min="5386" max="5387" width="9.140625" style="4"/>
    <col min="5388" max="5388" width="26.140625" style="4" customWidth="1"/>
    <col min="5389" max="5389" width="8.85546875" style="4" customWidth="1"/>
    <col min="5390" max="5636" width="9.140625" style="4"/>
    <col min="5637" max="5637" width="10" style="4" customWidth="1"/>
    <col min="5638" max="5638" width="9.5703125" style="4" customWidth="1"/>
    <col min="5639" max="5639" width="11.28515625" style="4" customWidth="1"/>
    <col min="5640" max="5640" width="10" style="4" customWidth="1"/>
    <col min="5641" max="5641" width="9.85546875" style="4" customWidth="1"/>
    <col min="5642" max="5643" width="9.140625" style="4"/>
    <col min="5644" max="5644" width="26.140625" style="4" customWidth="1"/>
    <col min="5645" max="5645" width="8.85546875" style="4" customWidth="1"/>
    <col min="5646" max="5892" width="9.140625" style="4"/>
    <col min="5893" max="5893" width="10" style="4" customWidth="1"/>
    <col min="5894" max="5894" width="9.5703125" style="4" customWidth="1"/>
    <col min="5895" max="5895" width="11.28515625" style="4" customWidth="1"/>
    <col min="5896" max="5896" width="10" style="4" customWidth="1"/>
    <col min="5897" max="5897" width="9.85546875" style="4" customWidth="1"/>
    <col min="5898" max="5899" width="9.140625" style="4"/>
    <col min="5900" max="5900" width="26.140625" style="4" customWidth="1"/>
    <col min="5901" max="5901" width="8.85546875" style="4" customWidth="1"/>
    <col min="5902" max="6148" width="9.140625" style="4"/>
    <col min="6149" max="6149" width="10" style="4" customWidth="1"/>
    <col min="6150" max="6150" width="9.5703125" style="4" customWidth="1"/>
    <col min="6151" max="6151" width="11.28515625" style="4" customWidth="1"/>
    <col min="6152" max="6152" width="10" style="4" customWidth="1"/>
    <col min="6153" max="6153" width="9.85546875" style="4" customWidth="1"/>
    <col min="6154" max="6155" width="9.140625" style="4"/>
    <col min="6156" max="6156" width="26.140625" style="4" customWidth="1"/>
    <col min="6157" max="6157" width="8.85546875" style="4" customWidth="1"/>
    <col min="6158" max="6404" width="9.140625" style="4"/>
    <col min="6405" max="6405" width="10" style="4" customWidth="1"/>
    <col min="6406" max="6406" width="9.5703125" style="4" customWidth="1"/>
    <col min="6407" max="6407" width="11.28515625" style="4" customWidth="1"/>
    <col min="6408" max="6408" width="10" style="4" customWidth="1"/>
    <col min="6409" max="6409" width="9.85546875" style="4" customWidth="1"/>
    <col min="6410" max="6411" width="9.140625" style="4"/>
    <col min="6412" max="6412" width="26.140625" style="4" customWidth="1"/>
    <col min="6413" max="6413" width="8.85546875" style="4" customWidth="1"/>
    <col min="6414" max="6660" width="9.140625" style="4"/>
    <col min="6661" max="6661" width="10" style="4" customWidth="1"/>
    <col min="6662" max="6662" width="9.5703125" style="4" customWidth="1"/>
    <col min="6663" max="6663" width="11.28515625" style="4" customWidth="1"/>
    <col min="6664" max="6664" width="10" style="4" customWidth="1"/>
    <col min="6665" max="6665" width="9.85546875" style="4" customWidth="1"/>
    <col min="6666" max="6667" width="9.140625" style="4"/>
    <col min="6668" max="6668" width="26.140625" style="4" customWidth="1"/>
    <col min="6669" max="6669" width="8.85546875" style="4" customWidth="1"/>
    <col min="6670" max="6916" width="9.140625" style="4"/>
    <col min="6917" max="6917" width="10" style="4" customWidth="1"/>
    <col min="6918" max="6918" width="9.5703125" style="4" customWidth="1"/>
    <col min="6919" max="6919" width="11.28515625" style="4" customWidth="1"/>
    <col min="6920" max="6920" width="10" style="4" customWidth="1"/>
    <col min="6921" max="6921" width="9.85546875" style="4" customWidth="1"/>
    <col min="6922" max="6923" width="9.140625" style="4"/>
    <col min="6924" max="6924" width="26.140625" style="4" customWidth="1"/>
    <col min="6925" max="6925" width="8.85546875" style="4" customWidth="1"/>
    <col min="6926" max="7172" width="9.140625" style="4"/>
    <col min="7173" max="7173" width="10" style="4" customWidth="1"/>
    <col min="7174" max="7174" width="9.5703125" style="4" customWidth="1"/>
    <col min="7175" max="7175" width="11.28515625" style="4" customWidth="1"/>
    <col min="7176" max="7176" width="10" style="4" customWidth="1"/>
    <col min="7177" max="7177" width="9.85546875" style="4" customWidth="1"/>
    <col min="7178" max="7179" width="9.140625" style="4"/>
    <col min="7180" max="7180" width="26.140625" style="4" customWidth="1"/>
    <col min="7181" max="7181" width="8.85546875" style="4" customWidth="1"/>
    <col min="7182" max="7428" width="9.140625" style="4"/>
    <col min="7429" max="7429" width="10" style="4" customWidth="1"/>
    <col min="7430" max="7430" width="9.5703125" style="4" customWidth="1"/>
    <col min="7431" max="7431" width="11.28515625" style="4" customWidth="1"/>
    <col min="7432" max="7432" width="10" style="4" customWidth="1"/>
    <col min="7433" max="7433" width="9.85546875" style="4" customWidth="1"/>
    <col min="7434" max="7435" width="9.140625" style="4"/>
    <col min="7436" max="7436" width="26.140625" style="4" customWidth="1"/>
    <col min="7437" max="7437" width="8.85546875" style="4" customWidth="1"/>
    <col min="7438" max="7684" width="9.140625" style="4"/>
    <col min="7685" max="7685" width="10" style="4" customWidth="1"/>
    <col min="7686" max="7686" width="9.5703125" style="4" customWidth="1"/>
    <col min="7687" max="7687" width="11.28515625" style="4" customWidth="1"/>
    <col min="7688" max="7688" width="10" style="4" customWidth="1"/>
    <col min="7689" max="7689" width="9.85546875" style="4" customWidth="1"/>
    <col min="7690" max="7691" width="9.140625" style="4"/>
    <col min="7692" max="7692" width="26.140625" style="4" customWidth="1"/>
    <col min="7693" max="7693" width="8.85546875" style="4" customWidth="1"/>
    <col min="7694" max="7940" width="9.140625" style="4"/>
    <col min="7941" max="7941" width="10" style="4" customWidth="1"/>
    <col min="7942" max="7942" width="9.5703125" style="4" customWidth="1"/>
    <col min="7943" max="7943" width="11.28515625" style="4" customWidth="1"/>
    <col min="7944" max="7944" width="10" style="4" customWidth="1"/>
    <col min="7945" max="7945" width="9.85546875" style="4" customWidth="1"/>
    <col min="7946" max="7947" width="9.140625" style="4"/>
    <col min="7948" max="7948" width="26.140625" style="4" customWidth="1"/>
    <col min="7949" max="7949" width="8.85546875" style="4" customWidth="1"/>
    <col min="7950" max="8196" width="9.140625" style="4"/>
    <col min="8197" max="8197" width="10" style="4" customWidth="1"/>
    <col min="8198" max="8198" width="9.5703125" style="4" customWidth="1"/>
    <col min="8199" max="8199" width="11.28515625" style="4" customWidth="1"/>
    <col min="8200" max="8200" width="10" style="4" customWidth="1"/>
    <col min="8201" max="8201" width="9.85546875" style="4" customWidth="1"/>
    <col min="8202" max="8203" width="9.140625" style="4"/>
    <col min="8204" max="8204" width="26.140625" style="4" customWidth="1"/>
    <col min="8205" max="8205" width="8.85546875" style="4" customWidth="1"/>
    <col min="8206" max="8452" width="9.140625" style="4"/>
    <col min="8453" max="8453" width="10" style="4" customWidth="1"/>
    <col min="8454" max="8454" width="9.5703125" style="4" customWidth="1"/>
    <col min="8455" max="8455" width="11.28515625" style="4" customWidth="1"/>
    <col min="8456" max="8456" width="10" style="4" customWidth="1"/>
    <col min="8457" max="8457" width="9.85546875" style="4" customWidth="1"/>
    <col min="8458" max="8459" width="9.140625" style="4"/>
    <col min="8460" max="8460" width="26.140625" style="4" customWidth="1"/>
    <col min="8461" max="8461" width="8.85546875" style="4" customWidth="1"/>
    <col min="8462" max="8708" width="9.140625" style="4"/>
    <col min="8709" max="8709" width="10" style="4" customWidth="1"/>
    <col min="8710" max="8710" width="9.5703125" style="4" customWidth="1"/>
    <col min="8711" max="8711" width="11.28515625" style="4" customWidth="1"/>
    <col min="8712" max="8712" width="10" style="4" customWidth="1"/>
    <col min="8713" max="8713" width="9.85546875" style="4" customWidth="1"/>
    <col min="8714" max="8715" width="9.140625" style="4"/>
    <col min="8716" max="8716" width="26.140625" style="4" customWidth="1"/>
    <col min="8717" max="8717" width="8.85546875" style="4" customWidth="1"/>
    <col min="8718" max="8964" width="9.140625" style="4"/>
    <col min="8965" max="8965" width="10" style="4" customWidth="1"/>
    <col min="8966" max="8966" width="9.5703125" style="4" customWidth="1"/>
    <col min="8967" max="8967" width="11.28515625" style="4" customWidth="1"/>
    <col min="8968" max="8968" width="10" style="4" customWidth="1"/>
    <col min="8969" max="8969" width="9.85546875" style="4" customWidth="1"/>
    <col min="8970" max="8971" width="9.140625" style="4"/>
    <col min="8972" max="8972" width="26.140625" style="4" customWidth="1"/>
    <col min="8973" max="8973" width="8.85546875" style="4" customWidth="1"/>
    <col min="8974" max="9220" width="9.140625" style="4"/>
    <col min="9221" max="9221" width="10" style="4" customWidth="1"/>
    <col min="9222" max="9222" width="9.5703125" style="4" customWidth="1"/>
    <col min="9223" max="9223" width="11.28515625" style="4" customWidth="1"/>
    <col min="9224" max="9224" width="10" style="4" customWidth="1"/>
    <col min="9225" max="9225" width="9.85546875" style="4" customWidth="1"/>
    <col min="9226" max="9227" width="9.140625" style="4"/>
    <col min="9228" max="9228" width="26.140625" style="4" customWidth="1"/>
    <col min="9229" max="9229" width="8.85546875" style="4" customWidth="1"/>
    <col min="9230" max="9476" width="9.140625" style="4"/>
    <col min="9477" max="9477" width="10" style="4" customWidth="1"/>
    <col min="9478" max="9478" width="9.5703125" style="4" customWidth="1"/>
    <col min="9479" max="9479" width="11.28515625" style="4" customWidth="1"/>
    <col min="9480" max="9480" width="10" style="4" customWidth="1"/>
    <col min="9481" max="9481" width="9.85546875" style="4" customWidth="1"/>
    <col min="9482" max="9483" width="9.140625" style="4"/>
    <col min="9484" max="9484" width="26.140625" style="4" customWidth="1"/>
    <col min="9485" max="9485" width="8.85546875" style="4" customWidth="1"/>
    <col min="9486" max="9732" width="9.140625" style="4"/>
    <col min="9733" max="9733" width="10" style="4" customWidth="1"/>
    <col min="9734" max="9734" width="9.5703125" style="4" customWidth="1"/>
    <col min="9735" max="9735" width="11.28515625" style="4" customWidth="1"/>
    <col min="9736" max="9736" width="10" style="4" customWidth="1"/>
    <col min="9737" max="9737" width="9.85546875" style="4" customWidth="1"/>
    <col min="9738" max="9739" width="9.140625" style="4"/>
    <col min="9740" max="9740" width="26.140625" style="4" customWidth="1"/>
    <col min="9741" max="9741" width="8.85546875" style="4" customWidth="1"/>
    <col min="9742" max="9988" width="9.140625" style="4"/>
    <col min="9989" max="9989" width="10" style="4" customWidth="1"/>
    <col min="9990" max="9990" width="9.5703125" style="4" customWidth="1"/>
    <col min="9991" max="9991" width="11.28515625" style="4" customWidth="1"/>
    <col min="9992" max="9992" width="10" style="4" customWidth="1"/>
    <col min="9993" max="9993" width="9.85546875" style="4" customWidth="1"/>
    <col min="9994" max="9995" width="9.140625" style="4"/>
    <col min="9996" max="9996" width="26.140625" style="4" customWidth="1"/>
    <col min="9997" max="9997" width="8.85546875" style="4" customWidth="1"/>
    <col min="9998" max="10244" width="9.140625" style="4"/>
    <col min="10245" max="10245" width="10" style="4" customWidth="1"/>
    <col min="10246" max="10246" width="9.5703125" style="4" customWidth="1"/>
    <col min="10247" max="10247" width="11.28515625" style="4" customWidth="1"/>
    <col min="10248" max="10248" width="10" style="4" customWidth="1"/>
    <col min="10249" max="10249" width="9.85546875" style="4" customWidth="1"/>
    <col min="10250" max="10251" width="9.140625" style="4"/>
    <col min="10252" max="10252" width="26.140625" style="4" customWidth="1"/>
    <col min="10253" max="10253" width="8.85546875" style="4" customWidth="1"/>
    <col min="10254" max="10500" width="9.140625" style="4"/>
    <col min="10501" max="10501" width="10" style="4" customWidth="1"/>
    <col min="10502" max="10502" width="9.5703125" style="4" customWidth="1"/>
    <col min="10503" max="10503" width="11.28515625" style="4" customWidth="1"/>
    <col min="10504" max="10504" width="10" style="4" customWidth="1"/>
    <col min="10505" max="10505" width="9.85546875" style="4" customWidth="1"/>
    <col min="10506" max="10507" width="9.140625" style="4"/>
    <col min="10508" max="10508" width="26.140625" style="4" customWidth="1"/>
    <col min="10509" max="10509" width="8.85546875" style="4" customWidth="1"/>
    <col min="10510" max="10756" width="9.140625" style="4"/>
    <col min="10757" max="10757" width="10" style="4" customWidth="1"/>
    <col min="10758" max="10758" width="9.5703125" style="4" customWidth="1"/>
    <col min="10759" max="10759" width="11.28515625" style="4" customWidth="1"/>
    <col min="10760" max="10760" width="10" style="4" customWidth="1"/>
    <col min="10761" max="10761" width="9.85546875" style="4" customWidth="1"/>
    <col min="10762" max="10763" width="9.140625" style="4"/>
    <col min="10764" max="10764" width="26.140625" style="4" customWidth="1"/>
    <col min="10765" max="10765" width="8.85546875" style="4" customWidth="1"/>
    <col min="10766" max="11012" width="9.140625" style="4"/>
    <col min="11013" max="11013" width="10" style="4" customWidth="1"/>
    <col min="11014" max="11014" width="9.5703125" style="4" customWidth="1"/>
    <col min="11015" max="11015" width="11.28515625" style="4" customWidth="1"/>
    <col min="11016" max="11016" width="10" style="4" customWidth="1"/>
    <col min="11017" max="11017" width="9.85546875" style="4" customWidth="1"/>
    <col min="11018" max="11019" width="9.140625" style="4"/>
    <col min="11020" max="11020" width="26.140625" style="4" customWidth="1"/>
    <col min="11021" max="11021" width="8.85546875" style="4" customWidth="1"/>
    <col min="11022" max="11268" width="9.140625" style="4"/>
    <col min="11269" max="11269" width="10" style="4" customWidth="1"/>
    <col min="11270" max="11270" width="9.5703125" style="4" customWidth="1"/>
    <col min="11271" max="11271" width="11.28515625" style="4" customWidth="1"/>
    <col min="11272" max="11272" width="10" style="4" customWidth="1"/>
    <col min="11273" max="11273" width="9.85546875" style="4" customWidth="1"/>
    <col min="11274" max="11275" width="9.140625" style="4"/>
    <col min="11276" max="11276" width="26.140625" style="4" customWidth="1"/>
    <col min="11277" max="11277" width="8.85546875" style="4" customWidth="1"/>
    <col min="11278" max="11524" width="9.140625" style="4"/>
    <col min="11525" max="11525" width="10" style="4" customWidth="1"/>
    <col min="11526" max="11526" width="9.5703125" style="4" customWidth="1"/>
    <col min="11527" max="11527" width="11.28515625" style="4" customWidth="1"/>
    <col min="11528" max="11528" width="10" style="4" customWidth="1"/>
    <col min="11529" max="11529" width="9.85546875" style="4" customWidth="1"/>
    <col min="11530" max="11531" width="9.140625" style="4"/>
    <col min="11532" max="11532" width="26.140625" style="4" customWidth="1"/>
    <col min="11533" max="11533" width="8.85546875" style="4" customWidth="1"/>
    <col min="11534" max="11780" width="9.140625" style="4"/>
    <col min="11781" max="11781" width="10" style="4" customWidth="1"/>
    <col min="11782" max="11782" width="9.5703125" style="4" customWidth="1"/>
    <col min="11783" max="11783" width="11.28515625" style="4" customWidth="1"/>
    <col min="11784" max="11784" width="10" style="4" customWidth="1"/>
    <col min="11785" max="11785" width="9.85546875" style="4" customWidth="1"/>
    <col min="11786" max="11787" width="9.140625" style="4"/>
    <col min="11788" max="11788" width="26.140625" style="4" customWidth="1"/>
    <col min="11789" max="11789" width="8.85546875" style="4" customWidth="1"/>
    <col min="11790" max="12036" width="9.140625" style="4"/>
    <col min="12037" max="12037" width="10" style="4" customWidth="1"/>
    <col min="12038" max="12038" width="9.5703125" style="4" customWidth="1"/>
    <col min="12039" max="12039" width="11.28515625" style="4" customWidth="1"/>
    <col min="12040" max="12040" width="10" style="4" customWidth="1"/>
    <col min="12041" max="12041" width="9.85546875" style="4" customWidth="1"/>
    <col min="12042" max="12043" width="9.140625" style="4"/>
    <col min="12044" max="12044" width="26.140625" style="4" customWidth="1"/>
    <col min="12045" max="12045" width="8.85546875" style="4" customWidth="1"/>
    <col min="12046" max="12292" width="9.140625" style="4"/>
    <col min="12293" max="12293" width="10" style="4" customWidth="1"/>
    <col min="12294" max="12294" width="9.5703125" style="4" customWidth="1"/>
    <col min="12295" max="12295" width="11.28515625" style="4" customWidth="1"/>
    <col min="12296" max="12296" width="10" style="4" customWidth="1"/>
    <col min="12297" max="12297" width="9.85546875" style="4" customWidth="1"/>
    <col min="12298" max="12299" width="9.140625" style="4"/>
    <col min="12300" max="12300" width="26.140625" style="4" customWidth="1"/>
    <col min="12301" max="12301" width="8.85546875" style="4" customWidth="1"/>
    <col min="12302" max="12548" width="9.140625" style="4"/>
    <col min="12549" max="12549" width="10" style="4" customWidth="1"/>
    <col min="12550" max="12550" width="9.5703125" style="4" customWidth="1"/>
    <col min="12551" max="12551" width="11.28515625" style="4" customWidth="1"/>
    <col min="12552" max="12552" width="10" style="4" customWidth="1"/>
    <col min="12553" max="12553" width="9.85546875" style="4" customWidth="1"/>
    <col min="12554" max="12555" width="9.140625" style="4"/>
    <col min="12556" max="12556" width="26.140625" style="4" customWidth="1"/>
    <col min="12557" max="12557" width="8.85546875" style="4" customWidth="1"/>
    <col min="12558" max="12804" width="9.140625" style="4"/>
    <col min="12805" max="12805" width="10" style="4" customWidth="1"/>
    <col min="12806" max="12806" width="9.5703125" style="4" customWidth="1"/>
    <col min="12807" max="12807" width="11.28515625" style="4" customWidth="1"/>
    <col min="12808" max="12808" width="10" style="4" customWidth="1"/>
    <col min="12809" max="12809" width="9.85546875" style="4" customWidth="1"/>
    <col min="12810" max="12811" width="9.140625" style="4"/>
    <col min="12812" max="12812" width="26.140625" style="4" customWidth="1"/>
    <col min="12813" max="12813" width="8.85546875" style="4" customWidth="1"/>
    <col min="12814" max="13060" width="9.140625" style="4"/>
    <col min="13061" max="13061" width="10" style="4" customWidth="1"/>
    <col min="13062" max="13062" width="9.5703125" style="4" customWidth="1"/>
    <col min="13063" max="13063" width="11.28515625" style="4" customWidth="1"/>
    <col min="13064" max="13064" width="10" style="4" customWidth="1"/>
    <col min="13065" max="13065" width="9.85546875" style="4" customWidth="1"/>
    <col min="13066" max="13067" width="9.140625" style="4"/>
    <col min="13068" max="13068" width="26.140625" style="4" customWidth="1"/>
    <col min="13069" max="13069" width="8.85546875" style="4" customWidth="1"/>
    <col min="13070" max="13316" width="9.140625" style="4"/>
    <col min="13317" max="13317" width="10" style="4" customWidth="1"/>
    <col min="13318" max="13318" width="9.5703125" style="4" customWidth="1"/>
    <col min="13319" max="13319" width="11.28515625" style="4" customWidth="1"/>
    <col min="13320" max="13320" width="10" style="4" customWidth="1"/>
    <col min="13321" max="13321" width="9.85546875" style="4" customWidth="1"/>
    <col min="13322" max="13323" width="9.140625" style="4"/>
    <col min="13324" max="13324" width="26.140625" style="4" customWidth="1"/>
    <col min="13325" max="13325" width="8.85546875" style="4" customWidth="1"/>
    <col min="13326" max="13572" width="9.140625" style="4"/>
    <col min="13573" max="13573" width="10" style="4" customWidth="1"/>
    <col min="13574" max="13574" width="9.5703125" style="4" customWidth="1"/>
    <col min="13575" max="13575" width="11.28515625" style="4" customWidth="1"/>
    <col min="13576" max="13576" width="10" style="4" customWidth="1"/>
    <col min="13577" max="13577" width="9.85546875" style="4" customWidth="1"/>
    <col min="13578" max="13579" width="9.140625" style="4"/>
    <col min="13580" max="13580" width="26.140625" style="4" customWidth="1"/>
    <col min="13581" max="13581" width="8.85546875" style="4" customWidth="1"/>
    <col min="13582" max="13828" width="9.140625" style="4"/>
    <col min="13829" max="13829" width="10" style="4" customWidth="1"/>
    <col min="13830" max="13830" width="9.5703125" style="4" customWidth="1"/>
    <col min="13831" max="13831" width="11.28515625" style="4" customWidth="1"/>
    <col min="13832" max="13832" width="10" style="4" customWidth="1"/>
    <col min="13833" max="13833" width="9.85546875" style="4" customWidth="1"/>
    <col min="13834" max="13835" width="9.140625" style="4"/>
    <col min="13836" max="13836" width="26.140625" style="4" customWidth="1"/>
    <col min="13837" max="13837" width="8.85546875" style="4" customWidth="1"/>
    <col min="13838" max="14084" width="9.140625" style="4"/>
    <col min="14085" max="14085" width="10" style="4" customWidth="1"/>
    <col min="14086" max="14086" width="9.5703125" style="4" customWidth="1"/>
    <col min="14087" max="14087" width="11.28515625" style="4" customWidth="1"/>
    <col min="14088" max="14088" width="10" style="4" customWidth="1"/>
    <col min="14089" max="14089" width="9.85546875" style="4" customWidth="1"/>
    <col min="14090" max="14091" width="9.140625" style="4"/>
    <col min="14092" max="14092" width="26.140625" style="4" customWidth="1"/>
    <col min="14093" max="14093" width="8.85546875" style="4" customWidth="1"/>
    <col min="14094" max="14340" width="9.140625" style="4"/>
    <col min="14341" max="14341" width="10" style="4" customWidth="1"/>
    <col min="14342" max="14342" width="9.5703125" style="4" customWidth="1"/>
    <col min="14343" max="14343" width="11.28515625" style="4" customWidth="1"/>
    <col min="14344" max="14344" width="10" style="4" customWidth="1"/>
    <col min="14345" max="14345" width="9.85546875" style="4" customWidth="1"/>
    <col min="14346" max="14347" width="9.140625" style="4"/>
    <col min="14348" max="14348" width="26.140625" style="4" customWidth="1"/>
    <col min="14349" max="14349" width="8.85546875" style="4" customWidth="1"/>
    <col min="14350" max="14596" width="9.140625" style="4"/>
    <col min="14597" max="14597" width="10" style="4" customWidth="1"/>
    <col min="14598" max="14598" width="9.5703125" style="4" customWidth="1"/>
    <col min="14599" max="14599" width="11.28515625" style="4" customWidth="1"/>
    <col min="14600" max="14600" width="10" style="4" customWidth="1"/>
    <col min="14601" max="14601" width="9.85546875" style="4" customWidth="1"/>
    <col min="14602" max="14603" width="9.140625" style="4"/>
    <col min="14604" max="14604" width="26.140625" style="4" customWidth="1"/>
    <col min="14605" max="14605" width="8.85546875" style="4" customWidth="1"/>
    <col min="14606" max="14852" width="9.140625" style="4"/>
    <col min="14853" max="14853" width="10" style="4" customWidth="1"/>
    <col min="14854" max="14854" width="9.5703125" style="4" customWidth="1"/>
    <col min="14855" max="14855" width="11.28515625" style="4" customWidth="1"/>
    <col min="14856" max="14856" width="10" style="4" customWidth="1"/>
    <col min="14857" max="14857" width="9.85546875" style="4" customWidth="1"/>
    <col min="14858" max="14859" width="9.140625" style="4"/>
    <col min="14860" max="14860" width="26.140625" style="4" customWidth="1"/>
    <col min="14861" max="14861" width="8.85546875" style="4" customWidth="1"/>
    <col min="14862" max="15108" width="9.140625" style="4"/>
    <col min="15109" max="15109" width="10" style="4" customWidth="1"/>
    <col min="15110" max="15110" width="9.5703125" style="4" customWidth="1"/>
    <col min="15111" max="15111" width="11.28515625" style="4" customWidth="1"/>
    <col min="15112" max="15112" width="10" style="4" customWidth="1"/>
    <col min="15113" max="15113" width="9.85546875" style="4" customWidth="1"/>
    <col min="15114" max="15115" width="9.140625" style="4"/>
    <col min="15116" max="15116" width="26.140625" style="4" customWidth="1"/>
    <col min="15117" max="15117" width="8.85546875" style="4" customWidth="1"/>
    <col min="15118" max="15364" width="9.140625" style="4"/>
    <col min="15365" max="15365" width="10" style="4" customWidth="1"/>
    <col min="15366" max="15366" width="9.5703125" style="4" customWidth="1"/>
    <col min="15367" max="15367" width="11.28515625" style="4" customWidth="1"/>
    <col min="15368" max="15368" width="10" style="4" customWidth="1"/>
    <col min="15369" max="15369" width="9.85546875" style="4" customWidth="1"/>
    <col min="15370" max="15371" width="9.140625" style="4"/>
    <col min="15372" max="15372" width="26.140625" style="4" customWidth="1"/>
    <col min="15373" max="15373" width="8.85546875" style="4" customWidth="1"/>
    <col min="15374" max="15620" width="9.140625" style="4"/>
    <col min="15621" max="15621" width="10" style="4" customWidth="1"/>
    <col min="15622" max="15622" width="9.5703125" style="4" customWidth="1"/>
    <col min="15623" max="15623" width="11.28515625" style="4" customWidth="1"/>
    <col min="15624" max="15624" width="10" style="4" customWidth="1"/>
    <col min="15625" max="15625" width="9.85546875" style="4" customWidth="1"/>
    <col min="15626" max="15627" width="9.140625" style="4"/>
    <col min="15628" max="15628" width="26.140625" style="4" customWidth="1"/>
    <col min="15629" max="15629" width="8.85546875" style="4" customWidth="1"/>
    <col min="15630" max="15876" width="9.140625" style="4"/>
    <col min="15877" max="15877" width="10" style="4" customWidth="1"/>
    <col min="15878" max="15878" width="9.5703125" style="4" customWidth="1"/>
    <col min="15879" max="15879" width="11.28515625" style="4" customWidth="1"/>
    <col min="15880" max="15880" width="10" style="4" customWidth="1"/>
    <col min="15881" max="15881" width="9.85546875" style="4" customWidth="1"/>
    <col min="15882" max="15883" width="9.140625" style="4"/>
    <col min="15884" max="15884" width="26.140625" style="4" customWidth="1"/>
    <col min="15885" max="15885" width="8.85546875" style="4" customWidth="1"/>
    <col min="15886" max="16132" width="9.140625" style="4"/>
    <col min="16133" max="16133" width="10" style="4" customWidth="1"/>
    <col min="16134" max="16134" width="9.5703125" style="4" customWidth="1"/>
    <col min="16135" max="16135" width="11.28515625" style="4" customWidth="1"/>
    <col min="16136" max="16136" width="10" style="4" customWidth="1"/>
    <col min="16137" max="16137" width="9.85546875" style="4" customWidth="1"/>
    <col min="16138" max="16139" width="9.140625" style="4"/>
    <col min="16140" max="16140" width="26.140625" style="4" customWidth="1"/>
    <col min="16141" max="16141" width="8.85546875" style="4" customWidth="1"/>
    <col min="16142" max="16384" width="9.140625" style="4"/>
  </cols>
  <sheetData>
    <row r="1" spans="1:12" ht="21.75" customHeight="1">
      <c r="A1" s="366" t="s">
        <v>129</v>
      </c>
      <c r="B1" s="367"/>
      <c r="C1" s="368" t="s">
        <v>152</v>
      </c>
      <c r="D1" s="368"/>
      <c r="E1" s="369"/>
      <c r="F1" s="370" t="s">
        <v>128</v>
      </c>
      <c r="G1" s="371"/>
      <c r="H1" s="359" t="s">
        <v>152</v>
      </c>
      <c r="I1" s="360"/>
      <c r="J1" s="353"/>
      <c r="K1" s="353"/>
      <c r="L1" s="354"/>
    </row>
    <row r="2" spans="1:12" ht="21.75" customHeight="1">
      <c r="A2" s="5" t="s">
        <v>119</v>
      </c>
      <c r="B2" s="361" t="s">
        <v>153</v>
      </c>
      <c r="C2" s="361"/>
      <c r="D2" s="361"/>
      <c r="E2" s="362"/>
      <c r="F2" s="6" t="s">
        <v>133</v>
      </c>
      <c r="G2" s="363">
        <v>905389345564</v>
      </c>
      <c r="H2" s="363"/>
      <c r="I2" s="364"/>
      <c r="J2" s="355"/>
      <c r="K2" s="355"/>
      <c r="L2" s="356"/>
    </row>
    <row r="3" spans="1:12" ht="21.75" customHeight="1">
      <c r="A3" s="5" t="s">
        <v>132</v>
      </c>
      <c r="B3" s="361" t="s">
        <v>154</v>
      </c>
      <c r="C3" s="361"/>
      <c r="D3" s="361"/>
      <c r="E3" s="362"/>
      <c r="F3" s="6" t="s">
        <v>135</v>
      </c>
      <c r="G3" s="363">
        <v>905389345564</v>
      </c>
      <c r="H3" s="363"/>
      <c r="I3" s="364"/>
      <c r="J3" s="355"/>
      <c r="K3" s="355"/>
      <c r="L3" s="356"/>
    </row>
    <row r="4" spans="1:12" ht="21.75" customHeight="1">
      <c r="A4" s="3" t="s">
        <v>134</v>
      </c>
      <c r="B4" s="383" t="s">
        <v>155</v>
      </c>
      <c r="C4" s="361"/>
      <c r="D4" s="361"/>
      <c r="E4" s="362"/>
      <c r="F4" s="2" t="s">
        <v>120</v>
      </c>
      <c r="G4" s="173"/>
      <c r="H4" s="173"/>
      <c r="I4" s="174"/>
      <c r="J4" s="355"/>
      <c r="K4" s="355"/>
      <c r="L4" s="356"/>
    </row>
    <row r="5" spans="1:12" ht="21.75" customHeight="1">
      <c r="A5" s="342" t="s">
        <v>131</v>
      </c>
      <c r="B5" s="380"/>
      <c r="C5" s="380"/>
      <c r="D5" s="381">
        <v>28255</v>
      </c>
      <c r="E5" s="382"/>
      <c r="F5" s="2" t="s">
        <v>127</v>
      </c>
      <c r="G5" s="345" t="s">
        <v>156</v>
      </c>
      <c r="H5" s="345"/>
      <c r="I5" s="365"/>
      <c r="J5" s="355"/>
      <c r="K5" s="355"/>
      <c r="L5" s="356"/>
    </row>
    <row r="6" spans="1:12" ht="25.5" customHeight="1">
      <c r="A6" s="342" t="s">
        <v>0</v>
      </c>
      <c r="B6" s="343"/>
      <c r="C6" s="344" t="s">
        <v>158</v>
      </c>
      <c r="D6" s="345"/>
      <c r="E6" s="346"/>
      <c r="F6" s="384" t="s">
        <v>137</v>
      </c>
      <c r="G6" s="385"/>
      <c r="H6" s="7" t="s">
        <v>231</v>
      </c>
      <c r="I6" s="8"/>
      <c r="J6" s="355"/>
      <c r="K6" s="355"/>
      <c r="L6" s="356"/>
    </row>
    <row r="7" spans="1:12" ht="21.75" customHeight="1">
      <c r="A7" s="347" t="s">
        <v>130</v>
      </c>
      <c r="B7" s="348"/>
      <c r="C7" s="349">
        <v>45667</v>
      </c>
      <c r="D7" s="350"/>
      <c r="E7" s="351"/>
      <c r="F7" s="384" t="s">
        <v>139</v>
      </c>
      <c r="G7" s="385"/>
      <c r="H7" s="329" t="s">
        <v>245</v>
      </c>
      <c r="I7" s="330"/>
      <c r="J7" s="355"/>
      <c r="K7" s="355"/>
      <c r="L7" s="356"/>
    </row>
    <row r="8" spans="1:12" ht="21.75" customHeight="1">
      <c r="A8" s="9" t="s">
        <v>56</v>
      </c>
      <c r="B8" s="10">
        <v>162</v>
      </c>
      <c r="C8" s="11" t="s">
        <v>57</v>
      </c>
      <c r="D8" s="12">
        <v>85</v>
      </c>
      <c r="E8" s="11" t="s">
        <v>58</v>
      </c>
      <c r="F8" s="13" t="s">
        <v>157</v>
      </c>
      <c r="G8" s="14" t="s">
        <v>136</v>
      </c>
      <c r="H8" s="372">
        <v>8</v>
      </c>
      <c r="I8" s="373"/>
      <c r="J8" s="355"/>
      <c r="K8" s="355"/>
      <c r="L8" s="356"/>
    </row>
    <row r="9" spans="1:12" ht="21.75" customHeight="1">
      <c r="A9" s="342" t="s">
        <v>1</v>
      </c>
      <c r="B9" s="343"/>
      <c r="C9" s="396" t="s">
        <v>159</v>
      </c>
      <c r="D9" s="396"/>
      <c r="E9" s="396"/>
      <c r="F9" s="396"/>
      <c r="G9" s="396"/>
      <c r="H9" s="396"/>
      <c r="I9" s="397"/>
      <c r="J9" s="355"/>
      <c r="K9" s="355"/>
      <c r="L9" s="356"/>
    </row>
    <row r="10" spans="1:12" ht="21.75" customHeight="1">
      <c r="A10" s="398"/>
      <c r="B10" s="399"/>
      <c r="C10" s="399"/>
      <c r="D10" s="399"/>
      <c r="E10" s="399"/>
      <c r="F10" s="399"/>
      <c r="G10" s="399"/>
      <c r="H10" s="399"/>
      <c r="I10" s="400"/>
      <c r="J10" s="357" t="s">
        <v>107</v>
      </c>
      <c r="K10" s="358"/>
      <c r="L10" s="113" t="s">
        <v>248</v>
      </c>
    </row>
    <row r="11" spans="1:12" ht="33" customHeight="1">
      <c r="A11" s="374" t="s">
        <v>121</v>
      </c>
      <c r="B11" s="375"/>
      <c r="C11" s="376"/>
      <c r="D11" s="377"/>
      <c r="E11" s="377"/>
      <c r="F11" s="15" t="s">
        <v>122</v>
      </c>
      <c r="G11" s="378"/>
      <c r="H11" s="379"/>
      <c r="I11" s="352"/>
      <c r="J11" s="352"/>
      <c r="K11" s="407"/>
      <c r="L11" s="408"/>
    </row>
    <row r="12" spans="1:12" ht="33" customHeight="1">
      <c r="A12" s="331" t="s">
        <v>144</v>
      </c>
      <c r="B12" s="332"/>
      <c r="C12" s="332"/>
      <c r="D12" s="16" t="s">
        <v>141</v>
      </c>
      <c r="E12" s="17" t="s">
        <v>160</v>
      </c>
      <c r="F12" s="333" t="s">
        <v>143</v>
      </c>
      <c r="G12" s="334"/>
      <c r="H12" s="17" t="s">
        <v>160</v>
      </c>
      <c r="I12" s="18" t="s">
        <v>142</v>
      </c>
      <c r="J12" s="17" t="s">
        <v>160</v>
      </c>
      <c r="K12" s="19"/>
      <c r="L12" s="20"/>
    </row>
    <row r="13" spans="1:12" ht="24" customHeight="1">
      <c r="A13" s="339" t="s">
        <v>2</v>
      </c>
      <c r="B13" s="340"/>
      <c r="C13" s="341"/>
      <c r="D13" s="401" t="s">
        <v>3</v>
      </c>
      <c r="E13" s="402"/>
      <c r="F13" s="181" t="s">
        <v>4</v>
      </c>
      <c r="G13" s="183"/>
      <c r="H13" s="403" t="s">
        <v>5</v>
      </c>
      <c r="I13" s="402"/>
      <c r="J13" s="21" t="s">
        <v>6</v>
      </c>
      <c r="K13" s="22"/>
      <c r="L13" s="23"/>
    </row>
    <row r="14" spans="1:12" ht="20.25" customHeight="1">
      <c r="A14" s="386" t="s">
        <v>7</v>
      </c>
      <c r="B14" s="387"/>
      <c r="C14" s="388"/>
      <c r="D14" s="389" t="s">
        <v>227</v>
      </c>
      <c r="E14" s="390"/>
      <c r="F14" s="391" t="s">
        <v>228</v>
      </c>
      <c r="G14" s="392"/>
      <c r="H14" s="393">
        <v>44875</v>
      </c>
      <c r="I14" s="390"/>
      <c r="J14" s="394">
        <v>48528</v>
      </c>
      <c r="K14" s="395"/>
      <c r="L14" s="24"/>
    </row>
    <row r="15" spans="1:12" ht="20.25" customHeight="1">
      <c r="A15" s="335" t="s">
        <v>8</v>
      </c>
      <c r="B15" s="336"/>
      <c r="C15" s="337"/>
      <c r="D15" s="252"/>
      <c r="E15" s="253"/>
      <c r="F15" s="254"/>
      <c r="G15" s="255"/>
      <c r="H15" s="338"/>
      <c r="I15" s="253"/>
      <c r="J15" s="245"/>
      <c r="K15" s="246"/>
      <c r="L15" s="25"/>
    </row>
    <row r="16" spans="1:12" ht="20.25" customHeight="1">
      <c r="A16" s="249" t="s">
        <v>113</v>
      </c>
      <c r="B16" s="250"/>
      <c r="C16" s="251"/>
      <c r="D16" s="252"/>
      <c r="E16" s="253"/>
      <c r="F16" s="254"/>
      <c r="G16" s="255"/>
      <c r="H16" s="256"/>
      <c r="I16" s="253"/>
      <c r="J16" s="257"/>
      <c r="K16" s="246"/>
      <c r="L16" s="25"/>
    </row>
    <row r="17" spans="1:12" ht="20.25" customHeight="1">
      <c r="A17" s="339" t="s">
        <v>9</v>
      </c>
      <c r="B17" s="340"/>
      <c r="C17" s="341"/>
      <c r="D17" s="252" t="s">
        <v>215</v>
      </c>
      <c r="E17" s="253"/>
      <c r="F17" s="254"/>
      <c r="G17" s="255"/>
      <c r="H17" s="338"/>
      <c r="I17" s="253"/>
      <c r="J17" s="245" t="s">
        <v>216</v>
      </c>
      <c r="K17" s="246"/>
      <c r="L17" s="25"/>
    </row>
    <row r="18" spans="1:12" ht="20.25" customHeight="1">
      <c r="A18" s="249" t="s">
        <v>138</v>
      </c>
      <c r="B18" s="250"/>
      <c r="C18" s="251"/>
      <c r="D18" s="252" t="s">
        <v>214</v>
      </c>
      <c r="E18" s="253"/>
      <c r="F18" s="164"/>
      <c r="G18" s="165"/>
      <c r="H18" s="338"/>
      <c r="I18" s="253"/>
      <c r="J18" s="245"/>
      <c r="K18" s="246"/>
      <c r="L18" s="25"/>
    </row>
    <row r="19" spans="1:12" ht="25.5">
      <c r="A19" s="404" t="s">
        <v>2</v>
      </c>
      <c r="B19" s="208"/>
      <c r="C19" s="1" t="s">
        <v>10</v>
      </c>
      <c r="D19" s="208" t="s">
        <v>3</v>
      </c>
      <c r="E19" s="208"/>
      <c r="F19" s="181" t="s">
        <v>74</v>
      </c>
      <c r="G19" s="183"/>
      <c r="H19" s="208" t="s">
        <v>5</v>
      </c>
      <c r="I19" s="208"/>
      <c r="J19" s="181" t="s">
        <v>6</v>
      </c>
      <c r="K19" s="183"/>
      <c r="L19" s="26"/>
    </row>
    <row r="20" spans="1:12" ht="22.5" customHeight="1">
      <c r="A20" s="405" t="s">
        <v>11</v>
      </c>
      <c r="B20" s="406"/>
      <c r="C20" s="114" t="s">
        <v>152</v>
      </c>
      <c r="D20" s="315" t="s">
        <v>229</v>
      </c>
      <c r="E20" s="315"/>
      <c r="F20" s="135" t="s">
        <v>161</v>
      </c>
      <c r="G20" s="136"/>
      <c r="H20" s="314">
        <v>44881</v>
      </c>
      <c r="I20" s="315"/>
      <c r="J20" s="260">
        <v>46707</v>
      </c>
      <c r="K20" s="188"/>
      <c r="L20" s="27"/>
    </row>
    <row r="21" spans="1:12" ht="20.25" customHeight="1">
      <c r="A21" s="149" t="s">
        <v>110</v>
      </c>
      <c r="B21" s="150"/>
      <c r="C21" s="28"/>
      <c r="D21" s="188"/>
      <c r="E21" s="188"/>
      <c r="F21" s="147"/>
      <c r="G21" s="148"/>
      <c r="H21" s="188"/>
      <c r="I21" s="188"/>
      <c r="J21" s="188"/>
      <c r="K21" s="188"/>
      <c r="L21" s="27"/>
    </row>
    <row r="22" spans="1:12" ht="20.25" customHeight="1">
      <c r="A22" s="149" t="s">
        <v>111</v>
      </c>
      <c r="B22" s="150"/>
      <c r="C22" s="28"/>
      <c r="D22" s="188"/>
      <c r="E22" s="188"/>
      <c r="F22" s="147"/>
      <c r="G22" s="148"/>
      <c r="H22" s="188"/>
      <c r="I22" s="188"/>
      <c r="J22" s="188"/>
      <c r="K22" s="188"/>
      <c r="L22" s="27"/>
    </row>
    <row r="23" spans="1:12" ht="20.25" customHeight="1">
      <c r="A23" s="149" t="s">
        <v>112</v>
      </c>
      <c r="B23" s="150"/>
      <c r="C23" s="28"/>
      <c r="D23" s="188"/>
      <c r="E23" s="188"/>
      <c r="F23" s="147"/>
      <c r="G23" s="148"/>
      <c r="H23" s="188"/>
      <c r="I23" s="188"/>
      <c r="J23" s="188"/>
      <c r="K23" s="188"/>
      <c r="L23" s="27"/>
    </row>
    <row r="24" spans="1:12" ht="20.25" customHeight="1">
      <c r="A24" s="149" t="s">
        <v>63</v>
      </c>
      <c r="B24" s="150"/>
      <c r="C24" s="28"/>
      <c r="D24" s="188"/>
      <c r="E24" s="188"/>
      <c r="F24" s="147"/>
      <c r="G24" s="148"/>
      <c r="H24" s="188"/>
      <c r="I24" s="188"/>
      <c r="J24" s="188"/>
      <c r="K24" s="188"/>
      <c r="L24" s="27"/>
    </row>
    <row r="25" spans="1:12" ht="20.25" customHeight="1">
      <c r="A25" s="149" t="s">
        <v>12</v>
      </c>
      <c r="B25" s="150"/>
      <c r="C25" s="28"/>
      <c r="D25" s="188"/>
      <c r="E25" s="188"/>
      <c r="F25" s="147"/>
      <c r="G25" s="148"/>
      <c r="H25" s="188"/>
      <c r="I25" s="188"/>
      <c r="J25" s="188"/>
      <c r="K25" s="188"/>
      <c r="L25" s="27"/>
    </row>
    <row r="26" spans="1:12" ht="20.25" customHeight="1">
      <c r="A26" s="149" t="s">
        <v>13</v>
      </c>
      <c r="B26" s="150"/>
      <c r="C26" s="28" t="s">
        <v>222</v>
      </c>
      <c r="D26" s="188">
        <v>1689365</v>
      </c>
      <c r="E26" s="188"/>
      <c r="F26" s="147" t="s">
        <v>223</v>
      </c>
      <c r="G26" s="148"/>
      <c r="H26" s="260">
        <v>44690</v>
      </c>
      <c r="I26" s="188"/>
      <c r="J26" s="260">
        <v>45186</v>
      </c>
      <c r="K26" s="188"/>
      <c r="L26" s="27"/>
    </row>
    <row r="27" spans="1:12" ht="20.25" customHeight="1">
      <c r="A27" s="409" t="s">
        <v>19</v>
      </c>
      <c r="B27" s="410"/>
      <c r="C27" s="29"/>
      <c r="D27" s="324"/>
      <c r="E27" s="324"/>
      <c r="F27" s="170"/>
      <c r="G27" s="171"/>
      <c r="H27" s="324"/>
      <c r="I27" s="324"/>
      <c r="J27" s="188"/>
      <c r="K27" s="188"/>
      <c r="L27" s="27"/>
    </row>
    <row r="28" spans="1:12" ht="25.5" customHeight="1">
      <c r="A28" s="258" t="s">
        <v>65</v>
      </c>
      <c r="B28" s="259"/>
      <c r="C28" s="181" t="s">
        <v>3</v>
      </c>
      <c r="D28" s="182"/>
      <c r="E28" s="183"/>
      <c r="F28" s="181" t="s">
        <v>73</v>
      </c>
      <c r="G28" s="183"/>
      <c r="H28" s="181" t="s">
        <v>5</v>
      </c>
      <c r="I28" s="183"/>
      <c r="J28" s="181" t="s">
        <v>6</v>
      </c>
      <c r="K28" s="183"/>
      <c r="L28" s="26"/>
    </row>
    <row r="29" spans="1:12" ht="20.25" customHeight="1">
      <c r="A29" s="411" t="s">
        <v>14</v>
      </c>
      <c r="B29" s="412"/>
      <c r="C29" s="316">
        <v>11044022</v>
      </c>
      <c r="D29" s="317"/>
      <c r="E29" s="318"/>
      <c r="F29" s="137" t="s">
        <v>213</v>
      </c>
      <c r="G29" s="138"/>
      <c r="H29" s="306">
        <v>44881</v>
      </c>
      <c r="I29" s="307"/>
      <c r="J29" s="261">
        <v>46707</v>
      </c>
      <c r="K29" s="262"/>
      <c r="L29" s="102"/>
    </row>
    <row r="30" spans="1:12" ht="20.25" customHeight="1">
      <c r="A30" s="325" t="s">
        <v>15</v>
      </c>
      <c r="B30" s="326"/>
      <c r="C30" s="172">
        <v>11044018</v>
      </c>
      <c r="D30" s="173"/>
      <c r="E30" s="174"/>
      <c r="F30" s="137" t="s">
        <v>213</v>
      </c>
      <c r="G30" s="138"/>
      <c r="H30" s="306">
        <v>44881</v>
      </c>
      <c r="I30" s="307"/>
      <c r="J30" s="261">
        <v>46707</v>
      </c>
      <c r="K30" s="262"/>
      <c r="L30" s="102"/>
    </row>
    <row r="31" spans="1:12" ht="20.25" customHeight="1">
      <c r="A31" s="325" t="s">
        <v>16</v>
      </c>
      <c r="B31" s="326"/>
      <c r="C31" s="172">
        <v>11044019</v>
      </c>
      <c r="D31" s="173"/>
      <c r="E31" s="174"/>
      <c r="F31" s="137" t="s">
        <v>213</v>
      </c>
      <c r="G31" s="138"/>
      <c r="H31" s="306">
        <v>44881</v>
      </c>
      <c r="I31" s="307"/>
      <c r="J31" s="261">
        <v>46707</v>
      </c>
      <c r="K31" s="262"/>
      <c r="L31" s="102"/>
    </row>
    <row r="32" spans="1:12" ht="20.25" customHeight="1">
      <c r="A32" s="325" t="s">
        <v>17</v>
      </c>
      <c r="B32" s="326"/>
      <c r="C32" s="172">
        <v>11044024</v>
      </c>
      <c r="D32" s="173"/>
      <c r="E32" s="174"/>
      <c r="F32" s="137" t="s">
        <v>213</v>
      </c>
      <c r="G32" s="138"/>
      <c r="H32" s="306">
        <v>44881</v>
      </c>
      <c r="I32" s="307"/>
      <c r="J32" s="261">
        <v>46707</v>
      </c>
      <c r="K32" s="262"/>
      <c r="L32" s="102"/>
    </row>
    <row r="33" spans="1:12" ht="20.25" customHeight="1">
      <c r="A33" s="325" t="s">
        <v>64</v>
      </c>
      <c r="B33" s="326"/>
      <c r="C33" s="172">
        <v>11226350</v>
      </c>
      <c r="D33" s="173"/>
      <c r="E33" s="174"/>
      <c r="F33" s="137" t="s">
        <v>213</v>
      </c>
      <c r="G33" s="138"/>
      <c r="H33" s="306">
        <v>44881</v>
      </c>
      <c r="I33" s="307"/>
      <c r="J33" s="261">
        <v>46707</v>
      </c>
      <c r="K33" s="262"/>
      <c r="L33" s="102"/>
    </row>
    <row r="34" spans="1:12" ht="20.25" customHeight="1">
      <c r="A34" s="154" t="s">
        <v>18</v>
      </c>
      <c r="B34" s="155"/>
      <c r="C34" s="172">
        <v>11226348</v>
      </c>
      <c r="D34" s="173"/>
      <c r="E34" s="174"/>
      <c r="F34" s="137" t="s">
        <v>213</v>
      </c>
      <c r="G34" s="138"/>
      <c r="H34" s="306">
        <v>44881</v>
      </c>
      <c r="I34" s="307"/>
      <c r="J34" s="261">
        <v>46707</v>
      </c>
      <c r="K34" s="262"/>
      <c r="L34" s="102"/>
    </row>
    <row r="35" spans="1:12" ht="20.25" customHeight="1">
      <c r="A35" s="327" t="s">
        <v>61</v>
      </c>
      <c r="B35" s="328"/>
      <c r="C35" s="178"/>
      <c r="D35" s="179"/>
      <c r="E35" s="180"/>
      <c r="F35" s="156"/>
      <c r="G35" s="157"/>
      <c r="H35" s="319"/>
      <c r="I35" s="157"/>
      <c r="J35" s="156"/>
      <c r="K35" s="157"/>
      <c r="L35" s="103"/>
    </row>
    <row r="36" spans="1:12" ht="25.5" customHeight="1">
      <c r="A36" s="247" t="s">
        <v>69</v>
      </c>
      <c r="B36" s="248"/>
      <c r="C36" s="181" t="s">
        <v>3</v>
      </c>
      <c r="D36" s="182"/>
      <c r="E36" s="183"/>
      <c r="F36" s="181" t="s">
        <v>74</v>
      </c>
      <c r="G36" s="183"/>
      <c r="H36" s="181" t="s">
        <v>5</v>
      </c>
      <c r="I36" s="183"/>
      <c r="J36" s="213" t="s">
        <v>149</v>
      </c>
      <c r="K36" s="183"/>
      <c r="L36" s="26"/>
    </row>
    <row r="37" spans="1:12" ht="26.25" customHeight="1">
      <c r="A37" s="405" t="s">
        <v>70</v>
      </c>
      <c r="B37" s="406"/>
      <c r="C37" s="316" t="s">
        <v>230</v>
      </c>
      <c r="D37" s="317"/>
      <c r="E37" s="318"/>
      <c r="F37" s="135" t="s">
        <v>161</v>
      </c>
      <c r="G37" s="136"/>
      <c r="H37" s="308">
        <v>44881</v>
      </c>
      <c r="I37" s="309"/>
      <c r="J37" s="308">
        <v>46707</v>
      </c>
      <c r="K37" s="309"/>
      <c r="L37" s="27"/>
    </row>
    <row r="38" spans="1:12" ht="25.5" customHeight="1">
      <c r="A38" s="149" t="s">
        <v>66</v>
      </c>
      <c r="B38" s="150"/>
      <c r="C38" s="172"/>
      <c r="D38" s="173"/>
      <c r="E38" s="174"/>
      <c r="F38" s="184"/>
      <c r="G38" s="185"/>
      <c r="H38" s="310"/>
      <c r="I38" s="311"/>
      <c r="J38" s="310"/>
      <c r="K38" s="311"/>
      <c r="L38" s="27"/>
    </row>
    <row r="39" spans="1:12" ht="25.5" customHeight="1">
      <c r="A39" s="141" t="s">
        <v>67</v>
      </c>
      <c r="B39" s="142"/>
      <c r="C39" s="172"/>
      <c r="D39" s="173"/>
      <c r="E39" s="174"/>
      <c r="F39" s="184"/>
      <c r="G39" s="185"/>
      <c r="H39" s="310"/>
      <c r="I39" s="311"/>
      <c r="J39" s="310"/>
      <c r="K39" s="311"/>
      <c r="L39" s="27"/>
    </row>
    <row r="40" spans="1:12" ht="25.5" customHeight="1">
      <c r="A40" s="143" t="s">
        <v>68</v>
      </c>
      <c r="B40" s="144"/>
      <c r="C40" s="321"/>
      <c r="D40" s="322"/>
      <c r="E40" s="323"/>
      <c r="F40" s="170"/>
      <c r="G40" s="171"/>
      <c r="H40" s="320"/>
      <c r="I40" s="320"/>
      <c r="J40" s="320"/>
      <c r="K40" s="320"/>
      <c r="L40" s="30"/>
    </row>
    <row r="41" spans="1:12" ht="25.5" customHeight="1">
      <c r="A41" s="413" t="s">
        <v>71</v>
      </c>
      <c r="B41" s="414"/>
      <c r="C41" s="181" t="s">
        <v>3</v>
      </c>
      <c r="D41" s="182"/>
      <c r="E41" s="183"/>
      <c r="F41" s="181" t="s">
        <v>73</v>
      </c>
      <c r="G41" s="183"/>
      <c r="H41" s="181" t="s">
        <v>5</v>
      </c>
      <c r="I41" s="183"/>
      <c r="J41" s="213" t="s">
        <v>149</v>
      </c>
      <c r="K41" s="183"/>
      <c r="L41" s="26"/>
    </row>
    <row r="42" spans="1:12" ht="15.2" customHeight="1">
      <c r="A42" s="145" t="s">
        <v>123</v>
      </c>
      <c r="B42" s="146"/>
      <c r="C42" s="316">
        <v>11226351</v>
      </c>
      <c r="D42" s="317"/>
      <c r="E42" s="318"/>
      <c r="F42" s="186" t="s">
        <v>217</v>
      </c>
      <c r="G42" s="187"/>
      <c r="H42" s="314">
        <v>44731</v>
      </c>
      <c r="I42" s="315"/>
      <c r="J42" s="312">
        <v>46707</v>
      </c>
      <c r="K42" s="313"/>
      <c r="L42" s="27"/>
    </row>
    <row r="43" spans="1:12" ht="15.2" customHeight="1">
      <c r="A43" s="145" t="s">
        <v>72</v>
      </c>
      <c r="B43" s="146"/>
      <c r="C43" s="316">
        <v>11226347</v>
      </c>
      <c r="D43" s="317"/>
      <c r="E43" s="318"/>
      <c r="F43" s="147" t="s">
        <v>162</v>
      </c>
      <c r="G43" s="148"/>
      <c r="H43" s="314">
        <v>44731</v>
      </c>
      <c r="I43" s="315"/>
      <c r="J43" s="312">
        <v>46707</v>
      </c>
      <c r="K43" s="313"/>
      <c r="L43" s="27"/>
    </row>
    <row r="44" spans="1:12" ht="15.2" customHeight="1">
      <c r="A44" s="141" t="s">
        <v>114</v>
      </c>
      <c r="B44" s="142"/>
      <c r="C44" s="172"/>
      <c r="D44" s="173"/>
      <c r="E44" s="174"/>
      <c r="F44" s="147"/>
      <c r="G44" s="148"/>
      <c r="H44" s="188"/>
      <c r="I44" s="188"/>
      <c r="J44" s="188"/>
      <c r="K44" s="188"/>
      <c r="L44" s="27"/>
    </row>
    <row r="45" spans="1:12" ht="18" customHeight="1">
      <c r="A45" s="141" t="s">
        <v>115</v>
      </c>
      <c r="B45" s="142"/>
      <c r="C45" s="172"/>
      <c r="D45" s="173"/>
      <c r="E45" s="174"/>
      <c r="F45" s="147"/>
      <c r="G45" s="148"/>
      <c r="H45" s="188"/>
      <c r="I45" s="188"/>
      <c r="J45" s="188"/>
      <c r="K45" s="188"/>
      <c r="L45" s="27"/>
    </row>
    <row r="46" spans="1:12" ht="15.2" customHeight="1">
      <c r="A46" s="141" t="s">
        <v>75</v>
      </c>
      <c r="B46" s="142"/>
      <c r="C46" s="172"/>
      <c r="D46" s="173"/>
      <c r="E46" s="174"/>
      <c r="F46" s="147"/>
      <c r="G46" s="148"/>
      <c r="H46" s="188"/>
      <c r="I46" s="188"/>
      <c r="J46" s="188"/>
      <c r="K46" s="188"/>
      <c r="L46" s="27"/>
    </row>
    <row r="47" spans="1:12" ht="15.2" customHeight="1">
      <c r="A47" s="149" t="s">
        <v>76</v>
      </c>
      <c r="B47" s="150"/>
      <c r="C47" s="172"/>
      <c r="D47" s="173"/>
      <c r="E47" s="174"/>
      <c r="F47" s="147"/>
      <c r="G47" s="148"/>
      <c r="H47" s="188"/>
      <c r="I47" s="188"/>
      <c r="J47" s="188"/>
      <c r="K47" s="188"/>
      <c r="L47" s="27"/>
    </row>
    <row r="48" spans="1:12" ht="23.25" customHeight="1" thickBot="1">
      <c r="A48" s="197" t="s">
        <v>125</v>
      </c>
      <c r="B48" s="198"/>
      <c r="C48" s="199"/>
      <c r="D48" s="200"/>
      <c r="E48" s="201"/>
      <c r="F48" s="202"/>
      <c r="G48" s="203"/>
      <c r="H48" s="204"/>
      <c r="I48" s="204"/>
      <c r="J48" s="204"/>
      <c r="K48" s="204"/>
      <c r="L48" s="31"/>
    </row>
    <row r="49" spans="1:12" ht="15.75" customHeight="1">
      <c r="A49" s="205" t="s">
        <v>20</v>
      </c>
      <c r="B49" s="206"/>
      <c r="C49" s="206"/>
      <c r="D49" s="206"/>
      <c r="E49" s="206"/>
      <c r="F49" s="206"/>
      <c r="G49" s="206"/>
      <c r="H49" s="206"/>
      <c r="I49" s="206"/>
      <c r="J49" s="206"/>
      <c r="K49" s="206"/>
      <c r="L49" s="207"/>
    </row>
    <row r="50" spans="1:12" s="32" customFormat="1" ht="20.25" customHeight="1">
      <c r="A50" s="151" t="s">
        <v>79</v>
      </c>
      <c r="B50" s="152"/>
      <c r="C50" s="153"/>
      <c r="D50" s="213" t="s">
        <v>80</v>
      </c>
      <c r="E50" s="153"/>
      <c r="F50" s="152" t="s">
        <v>77</v>
      </c>
      <c r="G50" s="152"/>
      <c r="H50" s="153"/>
      <c r="I50" s="208" t="s">
        <v>78</v>
      </c>
      <c r="J50" s="208"/>
      <c r="K50" s="181" t="s">
        <v>23</v>
      </c>
      <c r="L50" s="210"/>
    </row>
    <row r="51" spans="1:12" ht="14.85" customHeight="1">
      <c r="A51" s="193" t="s">
        <v>81</v>
      </c>
      <c r="B51" s="194"/>
      <c r="C51" s="194"/>
      <c r="D51" s="176"/>
      <c r="E51" s="177"/>
      <c r="F51" s="176"/>
      <c r="G51" s="176"/>
      <c r="H51" s="177"/>
      <c r="I51" s="209"/>
      <c r="J51" s="209"/>
      <c r="K51" s="211"/>
      <c r="L51" s="212"/>
    </row>
    <row r="52" spans="1:12" ht="14.85" customHeight="1">
      <c r="A52" s="195" t="s">
        <v>24</v>
      </c>
      <c r="B52" s="196"/>
      <c r="C52" s="196"/>
      <c r="D52" s="189"/>
      <c r="E52" s="190"/>
      <c r="F52" s="189"/>
      <c r="G52" s="189"/>
      <c r="H52" s="190"/>
      <c r="I52" s="221"/>
      <c r="J52" s="221"/>
      <c r="K52" s="191"/>
      <c r="L52" s="192"/>
    </row>
    <row r="53" spans="1:12" ht="14.85" customHeight="1">
      <c r="A53" s="195" t="s">
        <v>140</v>
      </c>
      <c r="B53" s="196"/>
      <c r="C53" s="196"/>
      <c r="D53" s="189" t="s">
        <v>163</v>
      </c>
      <c r="E53" s="190"/>
      <c r="F53" s="189" t="s">
        <v>164</v>
      </c>
      <c r="G53" s="189"/>
      <c r="H53" s="190"/>
      <c r="I53" s="221">
        <v>2003</v>
      </c>
      <c r="J53" s="221"/>
      <c r="K53" s="191">
        <v>70</v>
      </c>
      <c r="L53" s="192"/>
    </row>
    <row r="54" spans="1:12" ht="14.85" customHeight="1">
      <c r="A54" s="214" t="s">
        <v>126</v>
      </c>
      <c r="B54" s="215"/>
      <c r="C54" s="215"/>
      <c r="D54" s="189"/>
      <c r="E54" s="190"/>
      <c r="F54" s="189"/>
      <c r="G54" s="189"/>
      <c r="H54" s="190"/>
      <c r="I54" s="221"/>
      <c r="J54" s="221"/>
      <c r="K54" s="191"/>
      <c r="L54" s="192"/>
    </row>
    <row r="55" spans="1:12" s="33" customFormat="1" ht="15.75" customHeight="1">
      <c r="A55" s="218" t="s">
        <v>82</v>
      </c>
      <c r="B55" s="219"/>
      <c r="C55" s="219"/>
      <c r="D55" s="219"/>
      <c r="E55" s="219"/>
      <c r="F55" s="219"/>
      <c r="G55" s="219"/>
      <c r="H55" s="219"/>
      <c r="I55" s="219"/>
      <c r="J55" s="219"/>
      <c r="K55" s="219"/>
      <c r="L55" s="220"/>
    </row>
    <row r="56" spans="1:12" s="39" customFormat="1" ht="32.25" customHeight="1">
      <c r="A56" s="34" t="s">
        <v>25</v>
      </c>
      <c r="B56" s="175" t="s">
        <v>26</v>
      </c>
      <c r="C56" s="175"/>
      <c r="D56" s="175" t="s">
        <v>27</v>
      </c>
      <c r="E56" s="175"/>
      <c r="F56" s="35" t="s">
        <v>28</v>
      </c>
      <c r="G56" s="35" t="s">
        <v>29</v>
      </c>
      <c r="H56" s="36" t="s">
        <v>30</v>
      </c>
      <c r="I56" s="36" t="s">
        <v>4</v>
      </c>
      <c r="J56" s="36" t="s">
        <v>5</v>
      </c>
      <c r="K56" s="37" t="s">
        <v>6</v>
      </c>
      <c r="L56" s="38"/>
    </row>
    <row r="57" spans="1:12" s="33" customFormat="1" ht="16.5" customHeight="1">
      <c r="A57" s="40">
        <v>1</v>
      </c>
      <c r="B57" s="216" t="s">
        <v>165</v>
      </c>
      <c r="C57" s="216"/>
      <c r="D57" s="216" t="s">
        <v>166</v>
      </c>
      <c r="E57" s="216"/>
      <c r="F57" s="100">
        <v>31772</v>
      </c>
      <c r="G57" s="41" t="s">
        <v>170</v>
      </c>
      <c r="H57" s="41" t="s">
        <v>172</v>
      </c>
      <c r="I57" s="41"/>
      <c r="J57" s="41"/>
      <c r="K57" s="42"/>
      <c r="L57" s="43"/>
    </row>
    <row r="58" spans="1:12" s="33" customFormat="1" ht="16.5" customHeight="1">
      <c r="A58" s="44">
        <v>2</v>
      </c>
      <c r="B58" s="217" t="s">
        <v>167</v>
      </c>
      <c r="C58" s="217"/>
      <c r="D58" s="217" t="s">
        <v>169</v>
      </c>
      <c r="E58" s="217"/>
      <c r="F58" s="101">
        <v>41004</v>
      </c>
      <c r="G58" s="45" t="s">
        <v>171</v>
      </c>
      <c r="H58" s="45" t="s">
        <v>172</v>
      </c>
      <c r="I58" s="45"/>
      <c r="J58" s="45"/>
      <c r="K58" s="46"/>
      <c r="L58" s="47"/>
    </row>
    <row r="59" spans="1:12" s="33" customFormat="1" ht="16.5" customHeight="1">
      <c r="A59" s="48">
        <v>3</v>
      </c>
      <c r="B59" s="298" t="s">
        <v>168</v>
      </c>
      <c r="C59" s="298"/>
      <c r="D59" s="298" t="s">
        <v>169</v>
      </c>
      <c r="E59" s="298"/>
      <c r="F59" s="116">
        <v>41922</v>
      </c>
      <c r="G59" s="49" t="s">
        <v>171</v>
      </c>
      <c r="H59" s="49" t="s">
        <v>172</v>
      </c>
      <c r="I59" s="49"/>
      <c r="J59" s="49"/>
      <c r="K59" s="50"/>
      <c r="L59" s="51"/>
    </row>
    <row r="60" spans="1:12" s="52" customFormat="1" ht="15" customHeight="1">
      <c r="A60" s="218" t="s">
        <v>150</v>
      </c>
      <c r="B60" s="219"/>
      <c r="C60" s="219"/>
      <c r="D60" s="219"/>
      <c r="E60" s="219"/>
      <c r="F60" s="219"/>
      <c r="G60" s="219"/>
      <c r="H60" s="219"/>
      <c r="I60" s="219"/>
      <c r="J60" s="219"/>
      <c r="K60" s="219"/>
      <c r="L60" s="220"/>
    </row>
    <row r="61" spans="1:12" s="55" customFormat="1" ht="15.75" customHeight="1">
      <c r="A61" s="299" t="s">
        <v>31</v>
      </c>
      <c r="B61" s="300"/>
      <c r="C61" s="303" t="s">
        <v>62</v>
      </c>
      <c r="D61" s="303"/>
      <c r="E61" s="303" t="s">
        <v>32</v>
      </c>
      <c r="F61" s="303" t="s">
        <v>33</v>
      </c>
      <c r="G61" s="303"/>
      <c r="H61" s="303" t="s">
        <v>34</v>
      </c>
      <c r="I61" s="303" t="s">
        <v>35</v>
      </c>
      <c r="J61" s="303"/>
      <c r="K61" s="53"/>
      <c r="L61" s="54"/>
    </row>
    <row r="62" spans="1:12" s="33" customFormat="1" ht="18" customHeight="1">
      <c r="A62" s="301"/>
      <c r="B62" s="302"/>
      <c r="C62" s="304"/>
      <c r="D62" s="304"/>
      <c r="E62" s="304"/>
      <c r="F62" s="305"/>
      <c r="G62" s="305"/>
      <c r="H62" s="304"/>
      <c r="I62" s="56" t="s">
        <v>21</v>
      </c>
      <c r="J62" s="56" t="s">
        <v>22</v>
      </c>
      <c r="K62" s="57" t="s">
        <v>83</v>
      </c>
      <c r="L62" s="58" t="s">
        <v>36</v>
      </c>
    </row>
    <row r="63" spans="1:12" s="33" customFormat="1" ht="18" customHeight="1">
      <c r="A63" s="131" t="s">
        <v>242</v>
      </c>
      <c r="B63" s="130"/>
      <c r="C63" s="158" t="s">
        <v>243</v>
      </c>
      <c r="D63" s="159"/>
      <c r="E63" s="107" t="s">
        <v>234</v>
      </c>
      <c r="F63" s="160" t="s">
        <v>244</v>
      </c>
      <c r="G63" s="161"/>
      <c r="H63" s="99" t="s">
        <v>173</v>
      </c>
      <c r="I63" s="109">
        <v>45402</v>
      </c>
      <c r="J63" s="109">
        <v>45466</v>
      </c>
      <c r="K63" s="117" t="s">
        <v>235</v>
      </c>
      <c r="L63" s="104" t="s">
        <v>177</v>
      </c>
    </row>
    <row r="64" spans="1:12" s="33" customFormat="1" ht="18" customHeight="1">
      <c r="A64" s="162" t="s">
        <v>232</v>
      </c>
      <c r="B64" s="163"/>
      <c r="C64" s="158" t="s">
        <v>233</v>
      </c>
      <c r="D64" s="159"/>
      <c r="E64" s="107" t="s">
        <v>234</v>
      </c>
      <c r="F64" s="160" t="s">
        <v>236</v>
      </c>
      <c r="G64" s="161"/>
      <c r="H64" s="99" t="s">
        <v>173</v>
      </c>
      <c r="I64" s="109">
        <v>45196</v>
      </c>
      <c r="J64" s="109">
        <v>45280</v>
      </c>
      <c r="K64" s="117" t="s">
        <v>176</v>
      </c>
      <c r="L64" s="104" t="s">
        <v>177</v>
      </c>
    </row>
    <row r="65" spans="1:12" s="33" customFormat="1" ht="18" customHeight="1">
      <c r="A65" s="162" t="s">
        <v>221</v>
      </c>
      <c r="B65" s="163"/>
      <c r="C65" s="158" t="s">
        <v>218</v>
      </c>
      <c r="D65" s="159"/>
      <c r="E65" s="107" t="s">
        <v>219</v>
      </c>
      <c r="F65" s="160" t="s">
        <v>220</v>
      </c>
      <c r="G65" s="161"/>
      <c r="H65" s="99" t="s">
        <v>173</v>
      </c>
      <c r="I65" s="109">
        <v>45002</v>
      </c>
      <c r="J65" s="109">
        <v>45107</v>
      </c>
      <c r="K65" s="117" t="s">
        <v>185</v>
      </c>
      <c r="L65" s="104" t="s">
        <v>177</v>
      </c>
    </row>
    <row r="66" spans="1:12" s="33" customFormat="1" ht="16.5" customHeight="1">
      <c r="A66" s="162" t="s">
        <v>221</v>
      </c>
      <c r="B66" s="163"/>
      <c r="C66" s="158" t="s">
        <v>218</v>
      </c>
      <c r="D66" s="159"/>
      <c r="E66" s="107" t="s">
        <v>219</v>
      </c>
      <c r="F66" s="160" t="s">
        <v>220</v>
      </c>
      <c r="G66" s="161"/>
      <c r="H66" s="99" t="s">
        <v>173</v>
      </c>
      <c r="I66" s="109">
        <v>44666</v>
      </c>
      <c r="J66" s="109">
        <v>44806</v>
      </c>
      <c r="K66" s="117" t="s">
        <v>185</v>
      </c>
      <c r="L66" s="104" t="s">
        <v>177</v>
      </c>
    </row>
    <row r="67" spans="1:12" s="33" customFormat="1" ht="16.5" customHeight="1">
      <c r="A67" s="139" t="s">
        <v>174</v>
      </c>
      <c r="B67" s="140"/>
      <c r="C67" s="158" t="s">
        <v>180</v>
      </c>
      <c r="D67" s="159"/>
      <c r="E67" s="97" t="s">
        <v>175</v>
      </c>
      <c r="F67" s="166" t="s">
        <v>184</v>
      </c>
      <c r="G67" s="167"/>
      <c r="H67" s="99" t="s">
        <v>173</v>
      </c>
      <c r="I67" s="110">
        <v>44165</v>
      </c>
      <c r="J67" s="110">
        <v>44322</v>
      </c>
      <c r="K67" s="115" t="s">
        <v>176</v>
      </c>
      <c r="L67" s="105" t="s">
        <v>177</v>
      </c>
    </row>
    <row r="68" spans="1:12" s="33" customFormat="1" ht="16.5" customHeight="1">
      <c r="A68" s="222" t="s">
        <v>178</v>
      </c>
      <c r="B68" s="223"/>
      <c r="C68" s="224" t="s">
        <v>179</v>
      </c>
      <c r="D68" s="225"/>
      <c r="E68" s="97" t="s">
        <v>175</v>
      </c>
      <c r="F68" s="166" t="s">
        <v>181</v>
      </c>
      <c r="G68" s="167"/>
      <c r="H68" s="99" t="s">
        <v>173</v>
      </c>
      <c r="I68" s="110">
        <v>43963</v>
      </c>
      <c r="J68" s="110">
        <v>44119</v>
      </c>
      <c r="K68" s="115" t="s">
        <v>185</v>
      </c>
      <c r="L68" s="105" t="s">
        <v>177</v>
      </c>
    </row>
    <row r="69" spans="1:12" s="33" customFormat="1" ht="16.5" customHeight="1">
      <c r="A69" s="222" t="s">
        <v>174</v>
      </c>
      <c r="B69" s="223"/>
      <c r="C69" s="224" t="s">
        <v>183</v>
      </c>
      <c r="D69" s="225"/>
      <c r="E69" s="97" t="s">
        <v>175</v>
      </c>
      <c r="F69" s="166" t="s">
        <v>184</v>
      </c>
      <c r="G69" s="167"/>
      <c r="H69" s="99" t="s">
        <v>173</v>
      </c>
      <c r="I69" s="110">
        <v>43718</v>
      </c>
      <c r="J69" s="110">
        <v>43537</v>
      </c>
      <c r="K69" s="115" t="s">
        <v>176</v>
      </c>
      <c r="L69" s="105" t="s">
        <v>177</v>
      </c>
    </row>
    <row r="70" spans="1:12" s="33" customFormat="1" ht="16.5" customHeight="1">
      <c r="A70" s="222" t="s">
        <v>186</v>
      </c>
      <c r="B70" s="223"/>
      <c r="C70" s="224" t="s">
        <v>187</v>
      </c>
      <c r="D70" s="225"/>
      <c r="E70" s="97" t="s">
        <v>175</v>
      </c>
      <c r="F70" s="166" t="s">
        <v>181</v>
      </c>
      <c r="G70" s="167"/>
      <c r="H70" s="97" t="s">
        <v>173</v>
      </c>
      <c r="I70" s="110">
        <v>43498</v>
      </c>
      <c r="J70" s="110">
        <v>43631</v>
      </c>
      <c r="K70" s="115" t="s">
        <v>176</v>
      </c>
      <c r="L70" s="105" t="s">
        <v>177</v>
      </c>
    </row>
    <row r="71" spans="1:12" s="33" customFormat="1" ht="16.5" customHeight="1">
      <c r="A71" s="139" t="s">
        <v>188</v>
      </c>
      <c r="B71" s="140"/>
      <c r="C71" s="158" t="s">
        <v>189</v>
      </c>
      <c r="D71" s="159"/>
      <c r="E71" s="97" t="s">
        <v>175</v>
      </c>
      <c r="F71" s="166" t="s">
        <v>184</v>
      </c>
      <c r="G71" s="167"/>
      <c r="H71" s="97" t="s">
        <v>173</v>
      </c>
      <c r="I71" s="110">
        <v>43252</v>
      </c>
      <c r="J71" s="110">
        <v>43439</v>
      </c>
      <c r="K71" s="115" t="s">
        <v>176</v>
      </c>
      <c r="L71" s="105" t="s">
        <v>177</v>
      </c>
    </row>
    <row r="72" spans="1:12" s="33" customFormat="1" ht="16.5" customHeight="1">
      <c r="A72" s="139" t="s">
        <v>178</v>
      </c>
      <c r="B72" s="140"/>
      <c r="C72" s="158" t="s">
        <v>190</v>
      </c>
      <c r="D72" s="159"/>
      <c r="E72" s="97" t="s">
        <v>175</v>
      </c>
      <c r="F72" s="166" t="s">
        <v>181</v>
      </c>
      <c r="G72" s="167"/>
      <c r="H72" s="97" t="s">
        <v>173</v>
      </c>
      <c r="I72" s="110">
        <v>43047</v>
      </c>
      <c r="J72" s="110">
        <v>43174</v>
      </c>
      <c r="K72" s="115" t="s">
        <v>182</v>
      </c>
      <c r="L72" s="105" t="s">
        <v>177</v>
      </c>
    </row>
    <row r="73" spans="1:12" s="33" customFormat="1" ht="16.5" customHeight="1">
      <c r="A73" s="139" t="s">
        <v>191</v>
      </c>
      <c r="B73" s="140"/>
      <c r="C73" s="158" t="s">
        <v>194</v>
      </c>
      <c r="D73" s="159"/>
      <c r="E73" s="97" t="s">
        <v>192</v>
      </c>
      <c r="F73" s="166" t="s">
        <v>193</v>
      </c>
      <c r="G73" s="167"/>
      <c r="H73" s="97" t="s">
        <v>173</v>
      </c>
      <c r="I73" s="110">
        <v>42856</v>
      </c>
      <c r="J73" s="110">
        <v>42955</v>
      </c>
      <c r="K73" s="132" t="s">
        <v>185</v>
      </c>
      <c r="L73" s="105" t="s">
        <v>177</v>
      </c>
    </row>
    <row r="74" spans="1:12" s="33" customFormat="1" ht="16.5" customHeight="1">
      <c r="A74" s="139" t="s">
        <v>195</v>
      </c>
      <c r="B74" s="140"/>
      <c r="C74" s="158" t="s">
        <v>196</v>
      </c>
      <c r="D74" s="159"/>
      <c r="E74" s="97" t="s">
        <v>175</v>
      </c>
      <c r="F74" s="166" t="s">
        <v>197</v>
      </c>
      <c r="G74" s="167"/>
      <c r="H74" s="97" t="s">
        <v>198</v>
      </c>
      <c r="I74" s="110">
        <v>42558</v>
      </c>
      <c r="J74" s="110">
        <v>42692</v>
      </c>
      <c r="K74" s="115" t="s">
        <v>182</v>
      </c>
      <c r="L74" s="105" t="s">
        <v>177</v>
      </c>
    </row>
    <row r="75" spans="1:12" s="33" customFormat="1" ht="16.5" customHeight="1">
      <c r="A75" s="95" t="s">
        <v>199</v>
      </c>
      <c r="B75" s="96"/>
      <c r="C75" s="158" t="s">
        <v>200</v>
      </c>
      <c r="D75" s="159"/>
      <c r="E75" s="98" t="s">
        <v>175</v>
      </c>
      <c r="F75" s="166" t="s">
        <v>204</v>
      </c>
      <c r="G75" s="167"/>
      <c r="H75" s="97" t="s">
        <v>198</v>
      </c>
      <c r="I75" s="111">
        <v>42262</v>
      </c>
      <c r="J75" s="111">
        <v>42441</v>
      </c>
      <c r="K75" s="115" t="s">
        <v>176</v>
      </c>
      <c r="L75" s="105" t="s">
        <v>177</v>
      </c>
    </row>
    <row r="76" spans="1:12" s="33" customFormat="1" ht="16.5" customHeight="1">
      <c r="A76" s="133" t="s">
        <v>226</v>
      </c>
      <c r="B76" s="134"/>
      <c r="C76" s="158" t="s">
        <v>183</v>
      </c>
      <c r="D76" s="159"/>
      <c r="E76" s="98" t="s">
        <v>224</v>
      </c>
      <c r="F76" s="166" t="s">
        <v>225</v>
      </c>
      <c r="G76" s="167"/>
      <c r="H76" s="97" t="s">
        <v>198</v>
      </c>
      <c r="I76" s="111">
        <v>41988</v>
      </c>
      <c r="J76" s="111">
        <v>42134</v>
      </c>
      <c r="K76" s="115" t="s">
        <v>176</v>
      </c>
      <c r="L76" s="105" t="s">
        <v>177</v>
      </c>
    </row>
    <row r="77" spans="1:12" s="33" customFormat="1" ht="16.5" customHeight="1">
      <c r="A77" s="133" t="s">
        <v>201</v>
      </c>
      <c r="B77" s="134"/>
      <c r="C77" s="158" t="s">
        <v>202</v>
      </c>
      <c r="D77" s="159"/>
      <c r="E77" s="98" t="s">
        <v>203</v>
      </c>
      <c r="F77" s="168" t="s">
        <v>205</v>
      </c>
      <c r="G77" s="169"/>
      <c r="H77" s="97" t="s">
        <v>198</v>
      </c>
      <c r="I77" s="111">
        <v>41734</v>
      </c>
      <c r="J77" s="111">
        <v>41892</v>
      </c>
      <c r="K77" s="115" t="s">
        <v>185</v>
      </c>
      <c r="L77" s="105" t="s">
        <v>177</v>
      </c>
    </row>
    <row r="78" spans="1:12" s="33" customFormat="1" ht="16.5" customHeight="1">
      <c r="A78" s="133"/>
      <c r="B78" s="134"/>
      <c r="C78" s="294"/>
      <c r="D78" s="295"/>
      <c r="E78" s="108"/>
      <c r="F78" s="296"/>
      <c r="G78" s="297"/>
      <c r="H78" s="97"/>
      <c r="I78" s="112"/>
      <c r="J78" s="112"/>
      <c r="K78" s="59"/>
      <c r="L78" s="106"/>
    </row>
    <row r="79" spans="1:12" s="33" customFormat="1" ht="16.5" customHeight="1">
      <c r="A79" s="129" t="s">
        <v>237</v>
      </c>
      <c r="B79" s="120"/>
      <c r="C79" s="76" t="s">
        <v>240</v>
      </c>
      <c r="D79" s="121"/>
      <c r="E79" s="122"/>
      <c r="F79" s="123"/>
      <c r="G79" s="123"/>
      <c r="H79" s="124"/>
      <c r="I79" s="125"/>
      <c r="J79" s="126"/>
      <c r="K79" s="127"/>
      <c r="L79" s="128"/>
    </row>
    <row r="80" spans="1:12" s="33" customFormat="1" ht="16.5" customHeight="1">
      <c r="A80" s="119"/>
      <c r="B80" s="120"/>
      <c r="C80" s="76" t="s">
        <v>238</v>
      </c>
      <c r="D80" s="121"/>
      <c r="E80" s="122"/>
      <c r="F80" s="123"/>
      <c r="G80" s="123"/>
      <c r="H80" s="124"/>
      <c r="I80" s="125"/>
      <c r="J80" s="126"/>
      <c r="K80" s="127"/>
      <c r="L80" s="128"/>
    </row>
    <row r="81" spans="1:257" s="33" customFormat="1" ht="16.5" customHeight="1">
      <c r="A81" s="119"/>
      <c r="B81" s="120"/>
      <c r="C81" s="76" t="s">
        <v>239</v>
      </c>
      <c r="D81" s="121"/>
      <c r="E81" s="122"/>
      <c r="F81" s="123"/>
      <c r="G81" s="123"/>
      <c r="H81" s="124"/>
      <c r="I81" s="125"/>
      <c r="J81" s="126"/>
      <c r="K81" s="127"/>
      <c r="L81" s="128"/>
    </row>
    <row r="82" spans="1:257" s="33" customFormat="1" ht="16.5" customHeight="1">
      <c r="A82" s="119"/>
      <c r="B82" s="120"/>
      <c r="C82" s="76" t="s">
        <v>241</v>
      </c>
      <c r="D82" s="121"/>
      <c r="E82" s="122"/>
      <c r="F82" s="123"/>
      <c r="G82" s="123"/>
      <c r="H82" s="124"/>
      <c r="I82" s="125"/>
      <c r="J82" s="126"/>
      <c r="K82" s="127"/>
      <c r="L82" s="128"/>
    </row>
    <row r="83" spans="1:257" s="33" customFormat="1" ht="20.25" customHeight="1">
      <c r="A83" s="60" t="s">
        <v>84</v>
      </c>
      <c r="B83" s="61"/>
      <c r="C83" s="234" t="s">
        <v>246</v>
      </c>
      <c r="D83" s="235"/>
      <c r="E83" s="235"/>
      <c r="F83" s="236" t="s">
        <v>85</v>
      </c>
      <c r="G83" s="236"/>
      <c r="H83" s="237"/>
      <c r="I83" s="231" t="s">
        <v>247</v>
      </c>
      <c r="J83" s="232"/>
      <c r="K83" s="232"/>
      <c r="L83" s="233"/>
    </row>
    <row r="84" spans="1:257" s="33" customFormat="1" ht="25.5" customHeight="1">
      <c r="A84" s="242" t="s">
        <v>148</v>
      </c>
      <c r="B84" s="219"/>
      <c r="C84" s="219"/>
      <c r="D84" s="219"/>
      <c r="E84" s="219"/>
      <c r="F84" s="219"/>
      <c r="G84" s="118" t="s">
        <v>206</v>
      </c>
      <c r="H84" s="243" t="s">
        <v>124</v>
      </c>
      <c r="I84" s="243"/>
      <c r="J84" s="243"/>
      <c r="K84" s="243"/>
      <c r="L84" s="244"/>
    </row>
    <row r="85" spans="1:257" s="33" customFormat="1" ht="15" customHeight="1">
      <c r="A85" s="284" t="s">
        <v>37</v>
      </c>
      <c r="B85" s="182"/>
      <c r="C85" s="182"/>
      <c r="D85" s="182"/>
      <c r="E85" s="182"/>
      <c r="F85" s="182"/>
      <c r="G85" s="182"/>
      <c r="H85" s="182"/>
      <c r="I85" s="182"/>
      <c r="J85" s="182"/>
      <c r="K85" s="182"/>
      <c r="L85" s="285"/>
    </row>
    <row r="86" spans="1:257" s="62" customFormat="1" ht="10.5" customHeight="1">
      <c r="A86" s="218" t="s">
        <v>38</v>
      </c>
      <c r="B86" s="219"/>
      <c r="C86" s="219"/>
      <c r="D86" s="219"/>
      <c r="E86" s="219"/>
      <c r="F86" s="219"/>
      <c r="G86" s="219"/>
      <c r="H86" s="219"/>
      <c r="I86" s="219"/>
      <c r="J86" s="219"/>
      <c r="K86" s="219"/>
      <c r="L86" s="220"/>
    </row>
    <row r="87" spans="1:257" s="62" customFormat="1" ht="17.25" customHeight="1">
      <c r="A87" s="238" t="s">
        <v>89</v>
      </c>
      <c r="B87" s="239"/>
      <c r="C87" s="240"/>
      <c r="D87" s="241" t="s">
        <v>90</v>
      </c>
      <c r="E87" s="239"/>
      <c r="F87" s="240"/>
      <c r="G87" s="241" t="s">
        <v>91</v>
      </c>
      <c r="H87" s="239"/>
      <c r="I87" s="240"/>
      <c r="J87" s="241" t="s">
        <v>96</v>
      </c>
      <c r="K87" s="240"/>
      <c r="L87" s="63" t="s">
        <v>95</v>
      </c>
    </row>
    <row r="88" spans="1:257" s="62" customFormat="1" ht="21.75" customHeight="1">
      <c r="A88" s="34" t="s">
        <v>39</v>
      </c>
      <c r="B88" s="35" t="s">
        <v>40</v>
      </c>
      <c r="C88" s="64" t="s">
        <v>116</v>
      </c>
      <c r="D88" s="65" t="s">
        <v>117</v>
      </c>
      <c r="E88" s="35" t="s">
        <v>88</v>
      </c>
      <c r="F88" s="64" t="s">
        <v>87</v>
      </c>
      <c r="G88" s="65" t="s">
        <v>86</v>
      </c>
      <c r="H88" s="35" t="s">
        <v>41</v>
      </c>
      <c r="I88" s="64" t="s">
        <v>42</v>
      </c>
      <c r="J88" s="65" t="s">
        <v>98</v>
      </c>
      <c r="K88" s="64" t="s">
        <v>97</v>
      </c>
      <c r="L88" s="66" t="s">
        <v>99</v>
      </c>
    </row>
    <row r="89" spans="1:257" s="33" customFormat="1" ht="16.5" customHeight="1">
      <c r="A89" s="67" t="s">
        <v>207</v>
      </c>
      <c r="B89" s="68" t="s">
        <v>207</v>
      </c>
      <c r="C89" s="69"/>
      <c r="D89" s="70"/>
      <c r="E89" s="68"/>
      <c r="F89" s="69"/>
      <c r="G89" s="70"/>
      <c r="H89" s="68"/>
      <c r="I89" s="69"/>
      <c r="J89" s="70"/>
      <c r="K89" s="69"/>
      <c r="L89" s="71"/>
    </row>
    <row r="90" spans="1:257" s="62" customFormat="1" ht="18" customHeight="1">
      <c r="A90" s="218" t="s">
        <v>43</v>
      </c>
      <c r="B90" s="219"/>
      <c r="C90" s="219"/>
      <c r="D90" s="219"/>
      <c r="E90" s="219"/>
      <c r="F90" s="219"/>
      <c r="G90" s="219"/>
      <c r="H90" s="219"/>
      <c r="I90" s="219"/>
      <c r="J90" s="219"/>
      <c r="K90" s="219"/>
      <c r="L90" s="220"/>
    </row>
    <row r="91" spans="1:257" s="62" customFormat="1" ht="24.75" customHeight="1">
      <c r="A91" s="34" t="s">
        <v>44</v>
      </c>
      <c r="B91" s="35" t="s">
        <v>45</v>
      </c>
      <c r="C91" s="35" t="s">
        <v>46</v>
      </c>
      <c r="D91" s="35" t="s">
        <v>47</v>
      </c>
      <c r="E91" s="35" t="s">
        <v>48</v>
      </c>
      <c r="F91" s="35" t="s">
        <v>49</v>
      </c>
      <c r="G91" s="35" t="s">
        <v>50</v>
      </c>
      <c r="H91" s="35" t="s">
        <v>51</v>
      </c>
      <c r="I91" s="36" t="s">
        <v>52</v>
      </c>
      <c r="J91" s="35" t="s">
        <v>53</v>
      </c>
      <c r="K91" s="72" t="s">
        <v>145</v>
      </c>
      <c r="L91" s="73" t="s">
        <v>146</v>
      </c>
    </row>
    <row r="92" spans="1:257" s="33" customFormat="1" ht="15.75" customHeight="1">
      <c r="A92" s="74"/>
      <c r="B92" s="75"/>
      <c r="C92" s="75"/>
      <c r="D92" s="75"/>
      <c r="E92" s="75"/>
      <c r="F92" s="75"/>
      <c r="G92" s="75"/>
      <c r="H92" s="75"/>
      <c r="I92" s="75"/>
      <c r="J92" s="75"/>
      <c r="K92" s="76"/>
      <c r="L92" s="77"/>
    </row>
    <row r="93" spans="1:257" s="33" customFormat="1" ht="19.5" customHeight="1">
      <c r="A93" s="78" t="s">
        <v>94</v>
      </c>
      <c r="B93" s="79"/>
      <c r="C93" s="79"/>
      <c r="D93" s="79"/>
      <c r="E93" s="79"/>
      <c r="F93" s="79"/>
      <c r="G93" s="79"/>
      <c r="H93" s="79"/>
      <c r="I93" s="79"/>
      <c r="J93" s="79"/>
      <c r="K93" s="79"/>
      <c r="L93" s="80"/>
    </row>
    <row r="94" spans="1:257" ht="15" customHeight="1" thickBot="1">
      <c r="A94" s="286" t="s">
        <v>93</v>
      </c>
      <c r="B94" s="287"/>
      <c r="C94" s="288"/>
      <c r="D94" s="289"/>
      <c r="E94" s="290"/>
      <c r="F94" s="81" t="s">
        <v>92</v>
      </c>
      <c r="G94" s="82"/>
      <c r="H94" s="83"/>
      <c r="I94" s="83"/>
      <c r="J94" s="83"/>
      <c r="K94" s="83"/>
      <c r="L94" s="84"/>
    </row>
    <row r="95" spans="1:257" s="33" customFormat="1" ht="35.25" customHeight="1">
      <c r="A95" s="291" t="s">
        <v>54</v>
      </c>
      <c r="B95" s="292"/>
      <c r="C95" s="292"/>
      <c r="D95" s="293"/>
      <c r="E95" s="85" t="s">
        <v>100</v>
      </c>
      <c r="F95" s="86" t="s">
        <v>208</v>
      </c>
      <c r="G95" s="87" t="s">
        <v>101</v>
      </c>
      <c r="H95" s="88" t="s">
        <v>173</v>
      </c>
      <c r="I95" s="89" t="s">
        <v>102</v>
      </c>
      <c r="J95" s="86" t="s">
        <v>208</v>
      </c>
      <c r="K95" s="87" t="s">
        <v>101</v>
      </c>
      <c r="L95" s="90" t="s">
        <v>209</v>
      </c>
    </row>
    <row r="96" spans="1:257" s="33" customFormat="1" ht="25.5" customHeight="1">
      <c r="A96" s="226" t="s">
        <v>103</v>
      </c>
      <c r="B96" s="227"/>
      <c r="C96" s="227"/>
      <c r="D96" s="227"/>
      <c r="E96" s="227"/>
      <c r="F96" s="227"/>
      <c r="G96" s="227"/>
      <c r="H96" s="228"/>
      <c r="I96" s="229" t="s">
        <v>210</v>
      </c>
      <c r="J96" s="229"/>
      <c r="K96" s="229"/>
      <c r="L96" s="230"/>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3"/>
      <c r="AP96" s="283"/>
      <c r="AQ96" s="283"/>
      <c r="AR96" s="283"/>
      <c r="AS96" s="283"/>
      <c r="AT96" s="283"/>
      <c r="AU96" s="283"/>
      <c r="AV96" s="283"/>
      <c r="AW96" s="283"/>
      <c r="AX96" s="283"/>
      <c r="AY96" s="283"/>
      <c r="AZ96" s="283"/>
      <c r="BA96" s="283"/>
      <c r="BB96" s="283"/>
      <c r="BC96" s="283"/>
      <c r="BD96" s="283"/>
      <c r="BE96" s="283"/>
      <c r="BF96" s="283"/>
      <c r="BG96" s="283"/>
      <c r="BH96" s="283"/>
      <c r="BI96" s="283"/>
      <c r="BJ96" s="283"/>
      <c r="BK96" s="283"/>
      <c r="BL96" s="283"/>
      <c r="BM96" s="283"/>
      <c r="BN96" s="283"/>
      <c r="BO96" s="283"/>
      <c r="BP96" s="283"/>
      <c r="BQ96" s="283"/>
      <c r="BR96" s="283"/>
      <c r="BS96" s="283"/>
      <c r="BT96" s="283"/>
      <c r="BU96" s="283"/>
      <c r="BV96" s="283"/>
      <c r="BW96" s="283"/>
      <c r="BX96" s="283"/>
      <c r="BY96" s="283"/>
      <c r="BZ96" s="283"/>
      <c r="CA96" s="283"/>
      <c r="CB96" s="283"/>
      <c r="CC96" s="283"/>
      <c r="CD96" s="283"/>
      <c r="CE96" s="283"/>
      <c r="CF96" s="283"/>
      <c r="CG96" s="283"/>
      <c r="CH96" s="283"/>
      <c r="CI96" s="283"/>
      <c r="CJ96" s="283"/>
      <c r="CK96" s="283"/>
      <c r="CL96" s="283"/>
      <c r="CM96" s="283"/>
      <c r="CN96" s="283"/>
      <c r="CO96" s="283"/>
      <c r="CP96" s="283"/>
      <c r="CQ96" s="283"/>
      <c r="CR96" s="283"/>
      <c r="CS96" s="283"/>
      <c r="CT96" s="283"/>
      <c r="CU96" s="283"/>
      <c r="CV96" s="283"/>
      <c r="CW96" s="283"/>
      <c r="CX96" s="283"/>
      <c r="CY96" s="283"/>
      <c r="CZ96" s="283"/>
      <c r="DA96" s="283"/>
      <c r="DB96" s="283"/>
      <c r="DC96" s="283"/>
      <c r="DD96" s="283"/>
      <c r="DE96" s="283"/>
      <c r="DF96" s="283"/>
      <c r="DG96" s="283"/>
      <c r="DH96" s="283"/>
      <c r="DI96" s="283"/>
      <c r="DJ96" s="283"/>
      <c r="DK96" s="283"/>
      <c r="DL96" s="283"/>
      <c r="DM96" s="283"/>
      <c r="DN96" s="283"/>
      <c r="DO96" s="283"/>
      <c r="DP96" s="283"/>
      <c r="DQ96" s="283"/>
      <c r="DR96" s="283"/>
      <c r="DS96" s="283"/>
      <c r="DT96" s="283"/>
      <c r="DU96" s="283"/>
      <c r="DV96" s="283"/>
      <c r="DW96" s="283"/>
      <c r="DX96" s="283"/>
      <c r="DY96" s="283"/>
      <c r="DZ96" s="283"/>
      <c r="EA96" s="283"/>
      <c r="EB96" s="283"/>
      <c r="EC96" s="283"/>
      <c r="ED96" s="283"/>
      <c r="EE96" s="283"/>
      <c r="EF96" s="283"/>
      <c r="EG96" s="283"/>
      <c r="EH96" s="283"/>
      <c r="EI96" s="283"/>
      <c r="EJ96" s="283"/>
      <c r="EK96" s="283"/>
      <c r="EL96" s="283"/>
      <c r="EM96" s="283"/>
      <c r="EN96" s="283"/>
      <c r="EO96" s="283"/>
      <c r="EP96" s="283"/>
      <c r="EQ96" s="283"/>
      <c r="ER96" s="283"/>
      <c r="ES96" s="283"/>
      <c r="ET96" s="283"/>
      <c r="EU96" s="283"/>
      <c r="EV96" s="283"/>
      <c r="EW96" s="283"/>
      <c r="EX96" s="283"/>
      <c r="EY96" s="283"/>
      <c r="EZ96" s="283"/>
      <c r="FA96" s="283"/>
      <c r="FB96" s="283"/>
      <c r="FC96" s="283"/>
      <c r="FD96" s="283"/>
      <c r="FE96" s="283"/>
      <c r="FF96" s="283"/>
      <c r="FG96" s="283"/>
      <c r="FH96" s="283"/>
      <c r="FI96" s="283"/>
      <c r="FJ96" s="283"/>
      <c r="FK96" s="283"/>
      <c r="FL96" s="283"/>
      <c r="FM96" s="283"/>
      <c r="FN96" s="283"/>
      <c r="FO96" s="283"/>
      <c r="FP96" s="283"/>
      <c r="FQ96" s="283"/>
      <c r="FR96" s="283"/>
      <c r="FS96" s="283"/>
      <c r="FT96" s="283"/>
      <c r="FU96" s="283"/>
      <c r="FV96" s="283"/>
      <c r="FW96" s="283"/>
      <c r="FX96" s="283"/>
      <c r="FY96" s="283"/>
      <c r="FZ96" s="283"/>
      <c r="GA96" s="283"/>
      <c r="GB96" s="283"/>
      <c r="GC96" s="283"/>
      <c r="GD96" s="283"/>
      <c r="GE96" s="283"/>
      <c r="GF96" s="283"/>
      <c r="GG96" s="283"/>
      <c r="GH96" s="283"/>
      <c r="GI96" s="283"/>
      <c r="GJ96" s="283"/>
      <c r="GK96" s="283"/>
      <c r="GL96" s="283"/>
      <c r="GM96" s="283"/>
      <c r="GN96" s="283"/>
      <c r="GO96" s="283"/>
      <c r="GP96" s="283"/>
      <c r="GQ96" s="283"/>
      <c r="GR96" s="283"/>
      <c r="GS96" s="283"/>
      <c r="GT96" s="283"/>
      <c r="GU96" s="283"/>
      <c r="GV96" s="283"/>
      <c r="GW96" s="283"/>
      <c r="GX96" s="283"/>
      <c r="GY96" s="283"/>
      <c r="GZ96" s="283"/>
      <c r="HA96" s="283"/>
      <c r="HB96" s="283"/>
      <c r="HC96" s="283"/>
      <c r="HD96" s="283"/>
      <c r="HE96" s="283"/>
      <c r="HF96" s="283"/>
      <c r="HG96" s="283"/>
      <c r="HH96" s="283"/>
      <c r="HI96" s="283"/>
      <c r="HJ96" s="283"/>
      <c r="HK96" s="283"/>
      <c r="HL96" s="283"/>
      <c r="HM96" s="283"/>
      <c r="HN96" s="283"/>
      <c r="HO96" s="283"/>
      <c r="HP96" s="283"/>
      <c r="HQ96" s="283"/>
      <c r="HR96" s="283"/>
      <c r="HS96" s="283"/>
      <c r="HT96" s="283"/>
      <c r="HU96" s="283"/>
      <c r="HV96" s="283"/>
      <c r="HW96" s="283"/>
      <c r="HX96" s="283"/>
      <c r="HY96" s="283"/>
      <c r="HZ96" s="283"/>
      <c r="IA96" s="283"/>
      <c r="IB96" s="283"/>
      <c r="IC96" s="283"/>
      <c r="ID96" s="283"/>
      <c r="IE96" s="283"/>
      <c r="IF96" s="283"/>
      <c r="IG96" s="283"/>
      <c r="IH96" s="283"/>
      <c r="II96" s="283"/>
      <c r="IJ96" s="283"/>
      <c r="IK96" s="283"/>
      <c r="IL96" s="283"/>
      <c r="IM96" s="283"/>
      <c r="IN96" s="283"/>
      <c r="IO96" s="283"/>
      <c r="IP96" s="283"/>
      <c r="IQ96" s="283"/>
      <c r="IR96" s="283"/>
      <c r="IS96" s="283"/>
      <c r="IT96" s="283"/>
      <c r="IU96" s="283"/>
      <c r="IV96" s="283"/>
      <c r="IW96" s="283"/>
    </row>
    <row r="97" spans="1:12" s="33" customFormat="1" ht="21.6" customHeight="1">
      <c r="A97" s="226" t="s">
        <v>104</v>
      </c>
      <c r="B97" s="227"/>
      <c r="C97" s="227"/>
      <c r="D97" s="227"/>
      <c r="E97" s="227"/>
      <c r="F97" s="227"/>
      <c r="G97" s="227"/>
      <c r="H97" s="228"/>
      <c r="I97" s="229" t="s">
        <v>210</v>
      </c>
      <c r="J97" s="229"/>
      <c r="K97" s="229"/>
      <c r="L97" s="230"/>
    </row>
    <row r="98" spans="1:12" s="33" customFormat="1" ht="21.6" customHeight="1">
      <c r="A98" s="226" t="s">
        <v>55</v>
      </c>
      <c r="B98" s="227"/>
      <c r="C98" s="227"/>
      <c r="D98" s="227"/>
      <c r="E98" s="227"/>
      <c r="F98" s="227"/>
      <c r="G98" s="227"/>
      <c r="H98" s="228"/>
      <c r="I98" s="229" t="s">
        <v>210</v>
      </c>
      <c r="J98" s="229"/>
      <c r="K98" s="229"/>
      <c r="L98" s="230"/>
    </row>
    <row r="99" spans="1:12" s="33" customFormat="1" ht="21.6" customHeight="1">
      <c r="A99" s="226" t="s">
        <v>105</v>
      </c>
      <c r="B99" s="227"/>
      <c r="C99" s="227"/>
      <c r="D99" s="227"/>
      <c r="E99" s="227"/>
      <c r="F99" s="227"/>
      <c r="G99" s="227"/>
      <c r="H99" s="228"/>
      <c r="I99" s="229" t="s">
        <v>210</v>
      </c>
      <c r="J99" s="229"/>
      <c r="K99" s="229"/>
      <c r="L99" s="230"/>
    </row>
    <row r="100" spans="1:12" s="33" customFormat="1" ht="30.75" customHeight="1">
      <c r="A100" s="226" t="s">
        <v>118</v>
      </c>
      <c r="B100" s="227"/>
      <c r="C100" s="227"/>
      <c r="D100" s="227"/>
      <c r="E100" s="227"/>
      <c r="F100" s="227"/>
      <c r="G100" s="227"/>
      <c r="H100" s="228"/>
      <c r="I100" s="229" t="s">
        <v>210</v>
      </c>
      <c r="J100" s="229"/>
      <c r="K100" s="229"/>
      <c r="L100" s="230"/>
    </row>
    <row r="101" spans="1:12" s="33" customFormat="1" ht="10.5" customHeight="1">
      <c r="A101" s="226" t="s">
        <v>106</v>
      </c>
      <c r="B101" s="227"/>
      <c r="C101" s="227"/>
      <c r="D101" s="227"/>
      <c r="E101" s="227"/>
      <c r="F101" s="227"/>
      <c r="G101" s="227"/>
      <c r="H101" s="228"/>
      <c r="I101" s="229" t="s">
        <v>210</v>
      </c>
      <c r="J101" s="229"/>
      <c r="K101" s="229"/>
      <c r="L101" s="230"/>
    </row>
    <row r="102" spans="1:12" s="33" customFormat="1" ht="17.850000000000001" customHeight="1">
      <c r="A102" s="226" t="s">
        <v>108</v>
      </c>
      <c r="B102" s="227"/>
      <c r="C102" s="227"/>
      <c r="D102" s="227"/>
      <c r="E102" s="227"/>
      <c r="F102" s="227"/>
      <c r="G102" s="227"/>
      <c r="H102" s="228"/>
      <c r="I102" s="229" t="s">
        <v>210</v>
      </c>
      <c r="J102" s="229"/>
      <c r="K102" s="229"/>
      <c r="L102" s="230"/>
    </row>
    <row r="103" spans="1:12" s="33" customFormat="1" ht="51" customHeight="1">
      <c r="A103" s="270" t="s">
        <v>151</v>
      </c>
      <c r="B103" s="271"/>
      <c r="C103" s="271"/>
      <c r="D103" s="271"/>
      <c r="E103" s="271"/>
      <c r="F103" s="271"/>
      <c r="G103" s="271"/>
      <c r="H103" s="271"/>
      <c r="I103" s="271"/>
      <c r="J103" s="271"/>
      <c r="K103" s="271"/>
      <c r="L103" s="272"/>
    </row>
    <row r="104" spans="1:12" s="33" customFormat="1" ht="79.5" customHeight="1">
      <c r="A104" s="273"/>
      <c r="B104" s="274"/>
      <c r="C104" s="274"/>
      <c r="D104" s="274"/>
      <c r="E104" s="274"/>
      <c r="F104" s="274"/>
      <c r="G104" s="274"/>
      <c r="H104" s="274"/>
      <c r="I104" s="274"/>
      <c r="J104" s="274"/>
      <c r="K104" s="274"/>
      <c r="L104" s="275"/>
    </row>
    <row r="105" spans="1:12" s="33" customFormat="1" ht="21.75" customHeight="1">
      <c r="A105" s="280" t="s">
        <v>147</v>
      </c>
      <c r="B105" s="281"/>
      <c r="C105" s="281"/>
      <c r="D105" s="281"/>
      <c r="E105" s="281"/>
      <c r="F105" s="281"/>
      <c r="G105" s="281"/>
      <c r="H105" s="281"/>
      <c r="I105" s="281"/>
      <c r="J105" s="281"/>
      <c r="K105" s="281"/>
      <c r="L105" s="282"/>
    </row>
    <row r="106" spans="1:12" s="33" customFormat="1" ht="41.25" customHeight="1">
      <c r="A106" s="263" t="s">
        <v>59</v>
      </c>
      <c r="B106" s="264"/>
      <c r="C106" s="265" t="s">
        <v>211</v>
      </c>
      <c r="D106" s="266"/>
      <c r="E106" s="267"/>
      <c r="F106" s="91" t="s">
        <v>109</v>
      </c>
      <c r="G106" s="268">
        <v>45658</v>
      </c>
      <c r="H106" s="269"/>
      <c r="I106" s="276" t="s">
        <v>60</v>
      </c>
      <c r="J106" s="277"/>
      <c r="K106" s="278" t="s">
        <v>212</v>
      </c>
      <c r="L106" s="279"/>
    </row>
    <row r="107" spans="1:12">
      <c r="A107" s="92"/>
      <c r="B107" s="92"/>
      <c r="C107" s="92"/>
      <c r="D107" s="92"/>
      <c r="E107" s="92"/>
      <c r="F107" s="92"/>
      <c r="G107" s="92"/>
      <c r="H107" s="92"/>
      <c r="I107" s="92"/>
      <c r="J107" s="92"/>
      <c r="K107" s="92"/>
      <c r="L107" s="92"/>
    </row>
    <row r="108" spans="1:12">
      <c r="A108" s="92"/>
      <c r="B108" s="92"/>
      <c r="C108" s="92"/>
      <c r="D108" s="92"/>
      <c r="E108" s="92"/>
      <c r="F108" s="92"/>
      <c r="G108" s="92"/>
      <c r="H108" s="92"/>
      <c r="I108" s="92"/>
      <c r="J108" s="92"/>
      <c r="K108" s="92"/>
      <c r="L108" s="92"/>
    </row>
    <row r="109" spans="1:12">
      <c r="A109" s="92"/>
      <c r="B109" s="92"/>
      <c r="C109" s="92"/>
      <c r="D109" s="92"/>
      <c r="E109" s="92"/>
      <c r="F109" s="92"/>
      <c r="G109" s="92"/>
      <c r="H109" s="92"/>
      <c r="I109" s="92"/>
      <c r="J109" s="92"/>
      <c r="K109" s="92"/>
      <c r="L109" s="92"/>
    </row>
    <row r="110" spans="1:12">
      <c r="A110" s="92"/>
      <c r="B110" s="92"/>
      <c r="C110" s="92"/>
      <c r="D110" s="92"/>
      <c r="E110" s="92"/>
      <c r="F110" s="92"/>
      <c r="G110" s="92"/>
      <c r="H110" s="92"/>
      <c r="I110" s="92"/>
      <c r="J110" s="92"/>
      <c r="K110" s="92"/>
      <c r="L110" s="92"/>
    </row>
    <row r="111" spans="1:12">
      <c r="A111" s="93"/>
      <c r="B111" s="92"/>
      <c r="C111" s="92"/>
      <c r="D111" s="92"/>
      <c r="E111" s="92"/>
      <c r="F111" s="92"/>
      <c r="G111" s="92"/>
      <c r="H111" s="92"/>
      <c r="I111" s="92"/>
      <c r="J111" s="92"/>
      <c r="K111" s="92"/>
      <c r="L111" s="92"/>
    </row>
    <row r="112" spans="1:12">
      <c r="A112" s="94"/>
    </row>
  </sheetData>
  <mergeCells count="397">
    <mergeCell ref="D18:E18"/>
    <mergeCell ref="A29:B29"/>
    <mergeCell ref="A41:B41"/>
    <mergeCell ref="A44:B44"/>
    <mergeCell ref="C37:E37"/>
    <mergeCell ref="C38:E38"/>
    <mergeCell ref="A37:B37"/>
    <mergeCell ref="A33:B33"/>
    <mergeCell ref="A31:B31"/>
    <mergeCell ref="C44:E44"/>
    <mergeCell ref="H18:I18"/>
    <mergeCell ref="D20:E20"/>
    <mergeCell ref="F20:G20"/>
    <mergeCell ref="H20:I20"/>
    <mergeCell ref="C46:E46"/>
    <mergeCell ref="F46:G46"/>
    <mergeCell ref="H46:I46"/>
    <mergeCell ref="J18:K18"/>
    <mergeCell ref="A18:C18"/>
    <mergeCell ref="C28:E28"/>
    <mergeCell ref="C29:E29"/>
    <mergeCell ref="A27:B27"/>
    <mergeCell ref="A21:B21"/>
    <mergeCell ref="D21:E21"/>
    <mergeCell ref="F21:G21"/>
    <mergeCell ref="H21:I21"/>
    <mergeCell ref="A22:B22"/>
    <mergeCell ref="D22:E22"/>
    <mergeCell ref="F22:G22"/>
    <mergeCell ref="H22:I22"/>
    <mergeCell ref="A23:B23"/>
    <mergeCell ref="D23:E23"/>
    <mergeCell ref="F23:G23"/>
    <mergeCell ref="H23:I23"/>
    <mergeCell ref="F6:G6"/>
    <mergeCell ref="F7:G7"/>
    <mergeCell ref="D53:E53"/>
    <mergeCell ref="F53:H53"/>
    <mergeCell ref="I53:J53"/>
    <mergeCell ref="K53:L53"/>
    <mergeCell ref="A14:C14"/>
    <mergeCell ref="D14:E14"/>
    <mergeCell ref="F14:G14"/>
    <mergeCell ref="H14:I14"/>
    <mergeCell ref="J14:K14"/>
    <mergeCell ref="A9:B9"/>
    <mergeCell ref="C9:I9"/>
    <mergeCell ref="A10:I10"/>
    <mergeCell ref="D13:E13"/>
    <mergeCell ref="F13:G13"/>
    <mergeCell ref="H13:I13"/>
    <mergeCell ref="A19:B19"/>
    <mergeCell ref="D19:E19"/>
    <mergeCell ref="F19:G19"/>
    <mergeCell ref="H19:I19"/>
    <mergeCell ref="A20:B20"/>
    <mergeCell ref="K11:L11"/>
    <mergeCell ref="A13:C13"/>
    <mergeCell ref="G4:I4"/>
    <mergeCell ref="A6:B6"/>
    <mergeCell ref="C6:E6"/>
    <mergeCell ref="A7:B7"/>
    <mergeCell ref="C7:E7"/>
    <mergeCell ref="I11:J11"/>
    <mergeCell ref="J1:L9"/>
    <mergeCell ref="J10:K10"/>
    <mergeCell ref="H1:I1"/>
    <mergeCell ref="B3:E3"/>
    <mergeCell ref="G3:I3"/>
    <mergeCell ref="G5:I5"/>
    <mergeCell ref="A1:B1"/>
    <mergeCell ref="C1:E1"/>
    <mergeCell ref="F1:G1"/>
    <mergeCell ref="H8:I8"/>
    <mergeCell ref="A11:B11"/>
    <mergeCell ref="C11:E11"/>
    <mergeCell ref="G11:H11"/>
    <mergeCell ref="B2:E2"/>
    <mergeCell ref="G2:I2"/>
    <mergeCell ref="A5:C5"/>
    <mergeCell ref="D5:E5"/>
    <mergeCell ref="B4:E4"/>
    <mergeCell ref="H7:I7"/>
    <mergeCell ref="A12:C12"/>
    <mergeCell ref="F12:G12"/>
    <mergeCell ref="C31:E31"/>
    <mergeCell ref="C32:E32"/>
    <mergeCell ref="C33:E33"/>
    <mergeCell ref="H32:I32"/>
    <mergeCell ref="A15:C15"/>
    <mergeCell ref="D15:E15"/>
    <mergeCell ref="F15:G15"/>
    <mergeCell ref="H15:I15"/>
    <mergeCell ref="A17:C17"/>
    <mergeCell ref="D17:E17"/>
    <mergeCell ref="F17:G17"/>
    <mergeCell ref="H17:I17"/>
    <mergeCell ref="A24:B24"/>
    <mergeCell ref="D24:E24"/>
    <mergeCell ref="F24:G24"/>
    <mergeCell ref="H24:I24"/>
    <mergeCell ref="A30:B30"/>
    <mergeCell ref="F30:G30"/>
    <mergeCell ref="H30:I30"/>
    <mergeCell ref="C30:E30"/>
    <mergeCell ref="H28:I28"/>
    <mergeCell ref="H42:I42"/>
    <mergeCell ref="H44:I44"/>
    <mergeCell ref="C43:E43"/>
    <mergeCell ref="F43:G43"/>
    <mergeCell ref="H40:I40"/>
    <mergeCell ref="C40:E40"/>
    <mergeCell ref="J44:K44"/>
    <mergeCell ref="H29:I29"/>
    <mergeCell ref="A25:B25"/>
    <mergeCell ref="D25:E25"/>
    <mergeCell ref="F25:G25"/>
    <mergeCell ref="H25:I25"/>
    <mergeCell ref="A26:B26"/>
    <mergeCell ref="D26:E26"/>
    <mergeCell ref="F26:G26"/>
    <mergeCell ref="H26:I26"/>
    <mergeCell ref="F28:G28"/>
    <mergeCell ref="D27:E27"/>
    <mergeCell ref="F27:G27"/>
    <mergeCell ref="H27:I27"/>
    <mergeCell ref="H31:I31"/>
    <mergeCell ref="A32:B32"/>
    <mergeCell ref="F32:G32"/>
    <mergeCell ref="A35:B35"/>
    <mergeCell ref="H34:I34"/>
    <mergeCell ref="H37:I37"/>
    <mergeCell ref="A38:B38"/>
    <mergeCell ref="F38:G38"/>
    <mergeCell ref="H38:I38"/>
    <mergeCell ref="C39:E39"/>
    <mergeCell ref="A42:B42"/>
    <mergeCell ref="H33:I33"/>
    <mergeCell ref="J43:K43"/>
    <mergeCell ref="C41:E41"/>
    <mergeCell ref="H43:I43"/>
    <mergeCell ref="C42:E42"/>
    <mergeCell ref="H35:I35"/>
    <mergeCell ref="J34:K34"/>
    <mergeCell ref="J35:K35"/>
    <mergeCell ref="J36:K36"/>
    <mergeCell ref="J37:K37"/>
    <mergeCell ref="J38:K38"/>
    <mergeCell ref="J39:K39"/>
    <mergeCell ref="J40:K40"/>
    <mergeCell ref="J41:K41"/>
    <mergeCell ref="J42:K42"/>
    <mergeCell ref="H39:I39"/>
    <mergeCell ref="H41:I41"/>
    <mergeCell ref="C78:D78"/>
    <mergeCell ref="F78:G78"/>
    <mergeCell ref="A67:B67"/>
    <mergeCell ref="C67:D67"/>
    <mergeCell ref="F67:G67"/>
    <mergeCell ref="B59:C59"/>
    <mergeCell ref="D59:E59"/>
    <mergeCell ref="A60:L60"/>
    <mergeCell ref="A61:B62"/>
    <mergeCell ref="C61:D62"/>
    <mergeCell ref="E61:E62"/>
    <mergeCell ref="F61:G62"/>
    <mergeCell ref="H61:H62"/>
    <mergeCell ref="I61:J61"/>
    <mergeCell ref="A66:B66"/>
    <mergeCell ref="C66:D66"/>
    <mergeCell ref="F66:G66"/>
    <mergeCell ref="F69:G69"/>
    <mergeCell ref="C69:D69"/>
    <mergeCell ref="A69:B69"/>
    <mergeCell ref="F68:G68"/>
    <mergeCell ref="C68:D68"/>
    <mergeCell ref="A68:B68"/>
    <mergeCell ref="N96:Q96"/>
    <mergeCell ref="R96:U96"/>
    <mergeCell ref="V96:Y96"/>
    <mergeCell ref="Z96:AC96"/>
    <mergeCell ref="AD96:AG96"/>
    <mergeCell ref="AH96:AK96"/>
    <mergeCell ref="A85:L85"/>
    <mergeCell ref="A86:L86"/>
    <mergeCell ref="A90:L90"/>
    <mergeCell ref="A94:C94"/>
    <mergeCell ref="D94:E94"/>
    <mergeCell ref="A95:D95"/>
    <mergeCell ref="A96:H96"/>
    <mergeCell ref="I96:L96"/>
    <mergeCell ref="BJ96:BM96"/>
    <mergeCell ref="BN96:BQ96"/>
    <mergeCell ref="BR96:BU96"/>
    <mergeCell ref="BV96:BY96"/>
    <mergeCell ref="BZ96:CC96"/>
    <mergeCell ref="CD96:CG96"/>
    <mergeCell ref="AL96:AO96"/>
    <mergeCell ref="AP96:AS96"/>
    <mergeCell ref="AT96:AW96"/>
    <mergeCell ref="AX96:BA96"/>
    <mergeCell ref="BB96:BE96"/>
    <mergeCell ref="BF96:BI96"/>
    <mergeCell ref="DF96:DI96"/>
    <mergeCell ref="DJ96:DM96"/>
    <mergeCell ref="DN96:DQ96"/>
    <mergeCell ref="DR96:DU96"/>
    <mergeCell ref="DV96:DY96"/>
    <mergeCell ref="DZ96:EC96"/>
    <mergeCell ref="CH96:CK96"/>
    <mergeCell ref="CL96:CO96"/>
    <mergeCell ref="CP96:CS96"/>
    <mergeCell ref="CT96:CW96"/>
    <mergeCell ref="CX96:DA96"/>
    <mergeCell ref="DB96:DE96"/>
    <mergeCell ref="GP96:GS96"/>
    <mergeCell ref="GT96:GW96"/>
    <mergeCell ref="FB96:FE96"/>
    <mergeCell ref="FF96:FI96"/>
    <mergeCell ref="FJ96:FM96"/>
    <mergeCell ref="FN96:FQ96"/>
    <mergeCell ref="FR96:FU96"/>
    <mergeCell ref="FV96:FY96"/>
    <mergeCell ref="ED96:EG96"/>
    <mergeCell ref="EH96:EK96"/>
    <mergeCell ref="EL96:EO96"/>
    <mergeCell ref="EP96:ES96"/>
    <mergeCell ref="ET96:EW96"/>
    <mergeCell ref="EX96:FA96"/>
    <mergeCell ref="A106:B106"/>
    <mergeCell ref="C106:E106"/>
    <mergeCell ref="G106:H106"/>
    <mergeCell ref="A103:L104"/>
    <mergeCell ref="I106:J106"/>
    <mergeCell ref="K106:L106"/>
    <mergeCell ref="A105:L105"/>
    <mergeCell ref="IT96:IW96"/>
    <mergeCell ref="HV96:HY96"/>
    <mergeCell ref="HZ96:IC96"/>
    <mergeCell ref="ID96:IG96"/>
    <mergeCell ref="IH96:IK96"/>
    <mergeCell ref="IL96:IO96"/>
    <mergeCell ref="IP96:IS96"/>
    <mergeCell ref="GX96:HA96"/>
    <mergeCell ref="HB96:HE96"/>
    <mergeCell ref="HF96:HI96"/>
    <mergeCell ref="HJ96:HM96"/>
    <mergeCell ref="HN96:HQ96"/>
    <mergeCell ref="HR96:HU96"/>
    <mergeCell ref="FZ96:GC96"/>
    <mergeCell ref="GD96:GG96"/>
    <mergeCell ref="GH96:GK96"/>
    <mergeCell ref="GL96:GO96"/>
    <mergeCell ref="J15:K15"/>
    <mergeCell ref="J17:K17"/>
    <mergeCell ref="A36:B36"/>
    <mergeCell ref="A16:C16"/>
    <mergeCell ref="D16:E16"/>
    <mergeCell ref="F16:G16"/>
    <mergeCell ref="H16:I16"/>
    <mergeCell ref="J16:K16"/>
    <mergeCell ref="A28:B2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A70:B70"/>
    <mergeCell ref="C70:D70"/>
    <mergeCell ref="A102:H102"/>
    <mergeCell ref="I102:L102"/>
    <mergeCell ref="A97:H97"/>
    <mergeCell ref="I97:L97"/>
    <mergeCell ref="I83:L83"/>
    <mergeCell ref="C83:E83"/>
    <mergeCell ref="F83:H83"/>
    <mergeCell ref="A87:C87"/>
    <mergeCell ref="D87:F87"/>
    <mergeCell ref="G87:I87"/>
    <mergeCell ref="J87:K87"/>
    <mergeCell ref="A84:F84"/>
    <mergeCell ref="H84:L84"/>
    <mergeCell ref="A99:H99"/>
    <mergeCell ref="I99:L99"/>
    <mergeCell ref="A100:H100"/>
    <mergeCell ref="I100:L100"/>
    <mergeCell ref="A101:H101"/>
    <mergeCell ref="I101:L101"/>
    <mergeCell ref="A98:H98"/>
    <mergeCell ref="I98:L98"/>
    <mergeCell ref="A78:B78"/>
    <mergeCell ref="K51:L51"/>
    <mergeCell ref="F52:H52"/>
    <mergeCell ref="K52:L52"/>
    <mergeCell ref="D50:E50"/>
    <mergeCell ref="D51:E51"/>
    <mergeCell ref="D52:E52"/>
    <mergeCell ref="A54:C54"/>
    <mergeCell ref="D54:E54"/>
    <mergeCell ref="A74:B74"/>
    <mergeCell ref="C74:D74"/>
    <mergeCell ref="B57:C57"/>
    <mergeCell ref="D57:E57"/>
    <mergeCell ref="B58:C58"/>
    <mergeCell ref="D58:E58"/>
    <mergeCell ref="A55:L55"/>
    <mergeCell ref="I54:J54"/>
    <mergeCell ref="I52:J52"/>
    <mergeCell ref="F74:G74"/>
    <mergeCell ref="A72:B72"/>
    <mergeCell ref="C72:D72"/>
    <mergeCell ref="F72:G72"/>
    <mergeCell ref="A73:B73"/>
    <mergeCell ref="C73:D73"/>
    <mergeCell ref="F73:G73"/>
    <mergeCell ref="F41:G41"/>
    <mergeCell ref="F42:G42"/>
    <mergeCell ref="J45:K45"/>
    <mergeCell ref="J46:K46"/>
    <mergeCell ref="J47:K47"/>
    <mergeCell ref="F45:G45"/>
    <mergeCell ref="H45:I45"/>
    <mergeCell ref="C47:E47"/>
    <mergeCell ref="F54:H54"/>
    <mergeCell ref="K54:L54"/>
    <mergeCell ref="A51:C51"/>
    <mergeCell ref="A52:C52"/>
    <mergeCell ref="A48:B48"/>
    <mergeCell ref="C48:E48"/>
    <mergeCell ref="F48:G48"/>
    <mergeCell ref="H48:I48"/>
    <mergeCell ref="J48:K48"/>
    <mergeCell ref="A53:C53"/>
    <mergeCell ref="A49:L49"/>
    <mergeCell ref="F47:G47"/>
    <mergeCell ref="H47:I47"/>
    <mergeCell ref="I50:J50"/>
    <mergeCell ref="I51:J51"/>
    <mergeCell ref="K50:L50"/>
    <mergeCell ref="C65:D65"/>
    <mergeCell ref="F65:G65"/>
    <mergeCell ref="F18:G18"/>
    <mergeCell ref="F75:G75"/>
    <mergeCell ref="F76:G76"/>
    <mergeCell ref="F77:G77"/>
    <mergeCell ref="C75:D75"/>
    <mergeCell ref="C76:D76"/>
    <mergeCell ref="C77:D77"/>
    <mergeCell ref="F70:G70"/>
    <mergeCell ref="F71:G71"/>
    <mergeCell ref="C71:D71"/>
    <mergeCell ref="F40:G40"/>
    <mergeCell ref="C45:E45"/>
    <mergeCell ref="B56:C56"/>
    <mergeCell ref="D56:E56"/>
    <mergeCell ref="F50:H50"/>
    <mergeCell ref="F51:H51"/>
    <mergeCell ref="C34:E34"/>
    <mergeCell ref="C35:E35"/>
    <mergeCell ref="C36:E36"/>
    <mergeCell ref="F36:G36"/>
    <mergeCell ref="H36:I36"/>
    <mergeCell ref="F39:G39"/>
    <mergeCell ref="A76:B76"/>
    <mergeCell ref="A77:B77"/>
    <mergeCell ref="F37:G37"/>
    <mergeCell ref="F33:G33"/>
    <mergeCell ref="F31:G31"/>
    <mergeCell ref="F29:G29"/>
    <mergeCell ref="A71:B71"/>
    <mergeCell ref="A39:B39"/>
    <mergeCell ref="A40:B40"/>
    <mergeCell ref="A45:B45"/>
    <mergeCell ref="A46:B46"/>
    <mergeCell ref="A43:B43"/>
    <mergeCell ref="F44:G44"/>
    <mergeCell ref="A47:B47"/>
    <mergeCell ref="A50:C50"/>
    <mergeCell ref="A34:B34"/>
    <mergeCell ref="F34:G34"/>
    <mergeCell ref="F35:G35"/>
    <mergeCell ref="C64:D64"/>
    <mergeCell ref="F64:G64"/>
    <mergeCell ref="A64:B64"/>
    <mergeCell ref="C63:D63"/>
    <mergeCell ref="F63:G63"/>
    <mergeCell ref="A65:B65"/>
  </mergeCells>
  <dataValidations count="4">
    <dataValidation type="list" allowBlank="1" showInputMessage="1" showErrorMessage="1" prompt="6,7,8,9,10,11,12" sqref="H8:I8">
      <formula1>"6,7,8,9,10,11,12"</formula1>
    </dataValidation>
    <dataValidation type="list" errorStyle="information" allowBlank="1" showInputMessage="1" showErrorMessage="1" error="Select from Dropdown menu" prompt="Good / Avarage / Poor" sqref="E12 H12 J12">
      <formula1>"Good, Average, Poor"</formula1>
    </dataValidation>
    <dataValidation type="list" allowBlank="1" showInputMessage="1" showErrorMessage="1" prompt="S,M,L,XL,XXL,XXXL,XXXXL" sqref="H7:I7">
      <formula1>"S,M,L,XL,XXL,XXXL,XXXXL"</formula1>
    </dataValidation>
    <dataValidation errorStyle="information" allowBlank="1" showInputMessage="1" showErrorMessage="1" error="Select from Dropdown menu" sqref="K12"/>
  </dataValidations>
  <hyperlinks>
    <hyperlink ref="B4" r:id="rId1"/>
  </hyperlinks>
  <pageMargins left="0.7" right="0.7" top="0.75" bottom="0.75" header="0.3" footer="0.3"/>
  <pageSetup paperSize="9" scale="72" orientation="portrait" r:id="rId2"/>
  <headerFooter>
    <oddHeader xml:space="preserve">&amp;L&amp;G&amp;C&amp;"-,Bold"&amp;14APPLICATION FORM&amp;R&amp;"-,Bold"&amp;9Synergy Maritime Recruitment Services Pvt. Ltd.,RPSL/CHN/033 Valid till  4th July 2024 </oddHeader>
    <oddFooter xml:space="preserve">&amp;L&amp;"-,Regular"FORM : M 01&amp;C&amp;"-,Regular"Page &amp;P Of 2&amp;R&amp;"-,Regular"&amp;KFF0000Ed 01 Rev No 0 Date:10-Jan-2020 </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 01</vt:lpstr>
      <vt:lpstr>'M 01'!Yazdırma_Alanı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Dharmarasu Baskaran</dc:creator>
  <cp:lastModifiedBy>Windows</cp:lastModifiedBy>
  <cp:lastPrinted>2020-01-16T04:52:07Z</cp:lastPrinted>
  <dcterms:created xsi:type="dcterms:W3CDTF">2019-03-29T09:48:06Z</dcterms:created>
  <dcterms:modified xsi:type="dcterms:W3CDTF">2024-12-31T22:32:16Z</dcterms:modified>
</cp:coreProperties>
</file>